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<sst xmlns="http://schemas.openxmlformats.org/spreadsheetml/2006/main" count="1795" uniqueCount="245">
  <si>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</si>
  <si>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</si>
  <si>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</si>
  <si>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</si>
  <si>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</si>
  <si>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Employee Green Behaviour (Y)</t>
  </si>
  <si>
    <t>Green Motivation (X2)</t>
  </si>
  <si>
    <t>Green Organizational Climate (X1)</t>
  </si>
  <si>
    <t>Perceived Organizational Support (Z)</t>
  </si>
  <si>
    <t>Indirect Effects</t>
  </si>
  <si>
    <t>Total Indirect Effects</t>
  </si>
  <si>
    <t>Specific Indirect Effects</t>
  </si>
  <si>
    <t>Green Motivation (X2) -&gt; Perceived Organizational Support (Z) -&gt; Employee Green Behaviour (Y)</t>
  </si>
  <si>
    <t>Green Organizational Climate (X1) -&gt; Perceived Organizational Support (Z) -&gt; Employee Green Behaviour (Y)</t>
  </si>
  <si>
    <t>Total Effects</t>
  </si>
  <si>
    <t>Outer Loadings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</si>
  <si>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</si>
  <si>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</si>
  <si>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</si>
  <si>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</si>
  <si>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</si>
  <si>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</si>
  <si>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</si>
  <si>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</si>
  <si>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</si>
  <si>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</si>
  <si>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Y1</t>
  </si>
  <si>
    <t>Y2</t>
  </si>
  <si>
    <t>Y3</t>
  </si>
  <si>
    <t>Y4</t>
  </si>
  <si>
    <t>Y5</t>
  </si>
  <si>
    <t>Y6</t>
  </si>
  <si>
    <t>Z1</t>
  </si>
  <si>
    <t>Z2</t>
  </si>
  <si>
    <t>Z3</t>
  </si>
  <si>
    <t>Z4</t>
  </si>
  <si>
    <t>Z5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</si>
  <si>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</si>
  <si>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</si>
  <si>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</si>
  <si>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</si>
  <si>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</si>
  <si>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</si>
  <si>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</si>
  <si>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</si>
  <si>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</si>
  <si>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</si>
  <si>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</si>
  <si>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</si>
  <si>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</si>
  <si>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</si>
  <si>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</si>
  <si>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</si>
  <si>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</si>
  <si>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</si>
  <si>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</si>
  <si>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</si>
  <si>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</si>
  <si>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</si>
  <si>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</si>
  <si>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</si>
  <si>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</si>
  <si>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</si>
  <si>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</si>
  <si>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</si>
  <si>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</si>
  <si>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</si>
  <si>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</si>
  <si>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</si>
  <si>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</si>
  <si>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</si>
  <si>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</si>
  <si>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</si>
  <si>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</si>
  <si>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</si>
  <si>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</si>
  <si>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</si>
  <si>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</si>
  <si>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</si>
  <si>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</si>
  <si>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</si>
  <si>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</si>
  <si>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</si>
  <si>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</si>
  <si>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</si>
  <si>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</si>
  <si>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</si>
  <si>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</si>
  <si>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</si>
  <si>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</si>
  <si>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</si>
  <si>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</si>
  <si>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</si>
  <si>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</si>
  <si>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</si>
  <si>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</si>
  <si>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</si>
  <si>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</si>
  <si>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</si>
  <si>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</si>
  <si>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</si>
  <si>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</si>
  <si>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</si>
  <si>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</si>
  <si>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</si>
  <si>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</si>
  <si>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</si>
  <si>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</si>
  <si>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</si>
  <si>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</si>
  <si>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</si>
  <si>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</si>
  <si>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</si>
  <si>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</si>
  <si>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</si>
  <si>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</si>
  <si>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</si>
  <si>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</si>
  <si>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</si>
  <si>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</si>
  <si>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</si>
  <si>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</si>
  <si>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</si>
  <si>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</si>
  <si>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</si>
  <si>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</si>
  <si>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</si>
  <si>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</si>
  <si>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</si>
  <si>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</si>
  <si>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</si>
  <si>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</si>
  <si>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</si>
  <si>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</si>
  <si>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</si>
  <si>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</si>
  <si>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</si>
  <si>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</si>
  <si>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</si>
  <si>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</si>
  <si>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</si>
  <si>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</si>
  <si>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</si>
  <si>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</si>
  <si>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</si>
  <si>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</si>
  <si>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</si>
  <si>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</si>
  <si>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</si>
  <si>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</si>
  <si>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</si>
  <si>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</si>
  <si>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</si>
  <si>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</si>
  <si>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</si>
  <si>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</si>
  <si>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</si>
  <si>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</si>
  <si>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</si>
  <si>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</si>
  <si>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</si>
  <si>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</si>
  <si>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</si>
  <si>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</si>
  <si>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</si>
  <si>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</si>
  <si>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</si>
  <si>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</si>
  <si>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</si>
  <si>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</si>
  <si>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</si>
  <si>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</si>
  <si>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</si>
  <si>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</si>
  <si>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</si>
  <si>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</si>
  <si>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</si>
  <si>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</si>
  <si>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</si>
  <si>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</si>
  <si>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</si>
  <si>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</si>
  <si>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</si>
  <si>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</si>
  <si>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</si>
  <si>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</si>
  <si>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</si>
  <si>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</si>
  <si>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</si>
  <si>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</si>
  <si>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</si>
  <si>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</si>
  <si>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</si>
  <si>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</si>
  <si>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</si>
  <si>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</si>
  <si>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</si>
  <si>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</si>
  <si>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</si>
  <si>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</si>
  <si>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</si>
  <si>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</si>
  <si>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</si>
  <si>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</si>
  <si>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</si>
  <si>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</si>
  <si>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Iteration 8</t>
  </si>
  <si>
    <t>Base Data</t>
  </si>
  <si>
    <t>Setting</t>
  </si>
  <si>
    <t>Data file Settings</t>
  </si>
  <si>
    <t>Data file</t>
  </si>
  <si>
    <t>Data Input Adelia [104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</si>
  <si>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</si>
  <si>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</si>
  <si>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</si>
  <si>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</si>
  <si>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</si>
  <si>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</si>
  <si>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</si>
  <si>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</si>
  <si>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</si>
  <si>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</si>
  <si>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</si>
  <si>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</si>
  <si>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</si>
  <si>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</si>
  <si>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</si>
  <si>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</si>
  <si>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</si>
  <si>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</si>
  <si>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</si>
  <si>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</si>
  <si>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</si>
  <si>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</si>
  <si>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</si>
  <si>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</si>
  <si>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</si>
  <si>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</si>
  <si>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</si>
  <si>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 xml:space="preserve"> 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</si>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</sst>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244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14</v>
      </c>
      <c r="C9" s="6" t="n">
        <f>HYPERLINK("#'Complete'!B36", "show")</f>
        <v>0.0</v>
      </c>
    </row>
    <row r="10">
      <c r="B10" s="11" t="s">
        <v>15</v>
      </c>
      <c r="C10" s="6" t="n">
        <f>HYPERLINK("#'Complete'!B45", "show")</f>
        <v>0.0</v>
      </c>
    </row>
    <row r="11">
      <c r="B11" s="11" t="s">
        <v>37</v>
      </c>
      <c r="C11" s="6" t="n">
        <f>HYPERLINK("#'Complete'!B71", "show")</f>
        <v>0.0</v>
      </c>
    </row>
    <row r="12">
      <c r="B12" s="11" t="s">
        <v>38</v>
      </c>
      <c r="C12" s="6" t="n">
        <f>HYPERLINK("#'Complete'!B97", "show")</f>
        <v>0.0</v>
      </c>
    </row>
    <row r="13">
      <c r="B13" s="11" t="s">
        <v>155</v>
      </c>
      <c r="C13" s="6" t="n">
        <f>HYPERLINK("#'Complete'!B236", "show")</f>
        <v>0.0</v>
      </c>
    </row>
    <row r="15">
      <c r="B15" s="10" t="s">
        <v>162</v>
      </c>
    </row>
    <row r="16">
      <c r="B16" s="11" t="s">
        <v>163</v>
      </c>
      <c r="C16" s="6" t="n">
        <f>HYPERLINK("#'Complete'!B525", "show")</f>
        <v>0.0</v>
      </c>
    </row>
    <row r="17">
      <c r="B17" s="11" t="s">
        <v>165</v>
      </c>
      <c r="C17" s="6" t="n">
        <f>HYPERLINK("#'Complete'!B532", "show")</f>
        <v>0.0</v>
      </c>
    </row>
    <row r="18">
      <c r="B18" s="11" t="s">
        <v>166</v>
      </c>
      <c r="C18" s="6" t="n">
        <f>HYPERLINK("#'Complete'!B541", "show")</f>
        <v>0.0</v>
      </c>
    </row>
    <row r="19">
      <c r="B19" s="11" t="s">
        <v>171</v>
      </c>
      <c r="C19" s="6" t="n">
        <f>HYPERLINK("#'Complete'!B550", "show")</f>
        <v>0.0</v>
      </c>
    </row>
    <row r="20">
      <c r="B20" s="11" t="s">
        <v>175</v>
      </c>
      <c r="C20" s="6" t="n">
        <f>HYPERLINK("#'Complete'!B597", "show")</f>
        <v>0.0</v>
      </c>
    </row>
    <row r="21">
      <c r="B21" s="11" t="s">
        <v>179</v>
      </c>
      <c r="C21" s="6" t="n">
        <f>HYPERLINK("#'Complete'!B635", "show")</f>
        <v>0.0</v>
      </c>
    </row>
    <row r="22">
      <c r="B22" s="11" t="s">
        <v>189</v>
      </c>
      <c r="C22" s="6" t="n">
        <f>HYPERLINK("#'Complete'!B653", "show")</f>
        <v>0.0</v>
      </c>
    </row>
    <row r="24">
      <c r="B24" s="10" t="s">
        <v>196</v>
      </c>
    </row>
    <row r="25">
      <c r="B25" s="11" t="s">
        <v>197</v>
      </c>
      <c r="C25" s="6" t="n">
        <f>HYPERLINK("#'Complete'!B662", "show")</f>
        <v>0.0</v>
      </c>
    </row>
    <row r="27">
      <c r="B27" s="10" t="s">
        <v>207</v>
      </c>
    </row>
    <row r="28">
      <c r="B28" s="11" t="s">
        <v>208</v>
      </c>
      <c r="C28" s="6" t="n">
        <f>HYPERLINK("#'Complete'!B678", "show")</f>
        <v>0.0</v>
      </c>
    </row>
    <row r="29">
      <c r="B29" s="11" t="s">
        <v>233</v>
      </c>
      <c r="C29" s="6" t="n">
        <f>HYPERLINK("#'Complete'!B700", "show")</f>
        <v>0.0</v>
      </c>
    </row>
    <row r="30">
      <c r="B30" s="11" t="s">
        <v>234</v>
      </c>
      <c r="C30" s="6" t="n">
        <f>HYPERLINK("#'Complete'!B709", "show")</f>
        <v>0.0</v>
      </c>
    </row>
    <row r="31">
      <c r="B31" s="11" t="s">
        <v>235</v>
      </c>
      <c r="C31" s="6" t="n">
        <f>HYPERLINK("#'Complete'!B735", "show")</f>
        <v>0.0</v>
      </c>
    </row>
    <row r="32">
      <c r="B32" s="11" t="s">
        <v>237</v>
      </c>
      <c r="C32" s="6" t="n">
        <f>HYPERLINK("#'Complete'!B870", "show")</f>
        <v>0.0</v>
      </c>
    </row>
    <row r="33">
      <c r="B33" s="11" t="s">
        <v>238</v>
      </c>
      <c r="C33" s="6" t="n">
        <f>HYPERLINK("#'Complete'!B979",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103.8125" customWidth="true"/>
    <col min="3" max="3" width="35.37890625" customWidth="true"/>
    <col min="4" max="4" width="44.4609375" customWidth="true"/>
    <col min="5" max="5" width="45.46484375" customWidth="true"/>
    <col min="6" max="6" width="36.2382812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s">
        <v>4</v>
      </c>
    </row>
    <row r="12">
      <c r="B12" s="8" t="s">
        <v>6</v>
      </c>
      <c r="C12" s="19" t="n">
        <v>0.40157276229633093</v>
      </c>
      <c r="D12" s="19" t="s">
        <v>4</v>
      </c>
      <c r="E12" s="19" t="s">
        <v>4</v>
      </c>
      <c r="F12" s="19" t="n">
        <v>-0.08471926883364966</v>
      </c>
    </row>
    <row r="13">
      <c r="B13" s="8" t="s">
        <v>7</v>
      </c>
      <c r="C13" s="15" t="n">
        <v>-0.2672947981160698</v>
      </c>
      <c r="D13" s="15" t="s">
        <v>4</v>
      </c>
      <c r="E13" s="15" t="s">
        <v>4</v>
      </c>
      <c r="F13" s="15" t="n">
        <v>0.4148137749686982</v>
      </c>
    </row>
    <row r="14">
      <c r="B14" s="8" t="s">
        <v>8</v>
      </c>
      <c r="C14" s="19" t="n">
        <v>0.5743223882923705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n">
        <v>-0.04865617281092505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n">
        <v>0.23823683793659667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>
      <c r="B32" s="8" t="s">
        <v>12</v>
      </c>
      <c r="C32" s="15" t="n">
        <v>-0.04865617281092506</v>
      </c>
    </row>
    <row r="33">
      <c r="B33" s="8" t="s">
        <v>13</v>
      </c>
      <c r="C33" s="19" t="n">
        <v>0.23823683793659667</v>
      </c>
    </row>
    <row r="34" customHeight="true" ht="10.0">
      <c r="B34"/>
    </row>
    <row r="36">
      <c r="B36" s="4" t="s">
        <v>14</v>
      </c>
    </row>
    <row r="37" customHeight="true" ht="5.0">
      <c r="B37"/>
    </row>
    <row r="38">
      <c r="B38" s="9" t="s">
        <v>4</v>
      </c>
      <c r="C38" s="8" t="s">
        <v>5</v>
      </c>
      <c r="D38" s="8" t="s">
        <v>6</v>
      </c>
      <c r="E38" s="8" t="s">
        <v>7</v>
      </c>
      <c r="F38" s="8" t="s">
        <v>8</v>
      </c>
    </row>
    <row r="39">
      <c r="B39" s="8" t="s">
        <v>5</v>
      </c>
      <c r="C39" s="15" t="s">
        <v>4</v>
      </c>
      <c r="D39" s="15" t="s">
        <v>4</v>
      </c>
      <c r="E39" s="15" t="s">
        <v>4</v>
      </c>
      <c r="F39" s="15" t="s">
        <v>4</v>
      </c>
    </row>
    <row r="40">
      <c r="B40" s="8" t="s">
        <v>6</v>
      </c>
      <c r="C40" s="19" t="n">
        <v>0.3529165894854059</v>
      </c>
      <c r="D40" s="19" t="s">
        <v>4</v>
      </c>
      <c r="E40" s="19" t="s">
        <v>4</v>
      </c>
      <c r="F40" s="19" t="n">
        <v>-0.08471926883364966</v>
      </c>
    </row>
    <row r="41">
      <c r="B41" s="8" t="s">
        <v>7</v>
      </c>
      <c r="C41" s="15" t="n">
        <v>-0.029057960179473152</v>
      </c>
      <c r="D41" s="15" t="s">
        <v>4</v>
      </c>
      <c r="E41" s="15" t="s">
        <v>4</v>
      </c>
      <c r="F41" s="15" t="n">
        <v>0.4148137749686982</v>
      </c>
    </row>
    <row r="42">
      <c r="B42" s="8" t="s">
        <v>8</v>
      </c>
      <c r="C42" s="19" t="n">
        <v>0.5743223882923705</v>
      </c>
      <c r="D42" s="19" t="s">
        <v>4</v>
      </c>
      <c r="E42" s="19" t="s">
        <v>4</v>
      </c>
      <c r="F42" s="19" t="s">
        <v>4</v>
      </c>
    </row>
    <row r="43" customHeight="true" ht="10.0">
      <c r="B43"/>
    </row>
    <row r="45">
      <c r="B45" s="4" t="s">
        <v>15</v>
      </c>
    </row>
    <row r="46" customHeight="true" ht="5.0">
      <c r="B46"/>
    </row>
    <row r="47">
      <c r="B47" s="9" t="s">
        <v>4</v>
      </c>
      <c r="C47" s="8" t="s">
        <v>5</v>
      </c>
      <c r="D47" s="8" t="s">
        <v>6</v>
      </c>
      <c r="E47" s="8" t="s">
        <v>7</v>
      </c>
      <c r="F47" s="8" t="s">
        <v>8</v>
      </c>
    </row>
    <row r="48">
      <c r="B48" s="8" t="s">
        <v>16</v>
      </c>
      <c r="C48" s="13" t="s">
        <v>4</v>
      </c>
      <c r="D48" s="13" t="s">
        <v>4</v>
      </c>
      <c r="E48" s="14" t="n">
        <v>0.7812082206468993</v>
      </c>
      <c r="F48" s="13" t="s">
        <v>4</v>
      </c>
    </row>
    <row r="49">
      <c r="B49" s="8" t="s">
        <v>17</v>
      </c>
      <c r="C49" s="17" t="s">
        <v>4</v>
      </c>
      <c r="D49" s="17" t="s">
        <v>4</v>
      </c>
      <c r="E49" s="18" t="n">
        <v>0.8214576591870728</v>
      </c>
      <c r="F49" s="17" t="s">
        <v>4</v>
      </c>
    </row>
    <row r="50">
      <c r="B50" s="8" t="s">
        <v>18</v>
      </c>
      <c r="C50" s="13" t="s">
        <v>4</v>
      </c>
      <c r="D50" s="13" t="s">
        <v>4</v>
      </c>
      <c r="E50" s="14" t="n">
        <v>0.8298507499582511</v>
      </c>
      <c r="F50" s="13" t="s">
        <v>4</v>
      </c>
    </row>
    <row r="51">
      <c r="B51" s="8" t="s">
        <v>19</v>
      </c>
      <c r="C51" s="17" t="s">
        <v>4</v>
      </c>
      <c r="D51" s="17" t="s">
        <v>4</v>
      </c>
      <c r="E51" s="18" t="n">
        <v>0.7471346635320012</v>
      </c>
      <c r="F51" s="17" t="s">
        <v>4</v>
      </c>
    </row>
    <row r="52">
      <c r="B52" s="8" t="s">
        <v>20</v>
      </c>
      <c r="C52" s="13" t="s">
        <v>4</v>
      </c>
      <c r="D52" s="13" t="s">
        <v>4</v>
      </c>
      <c r="E52" s="14" t="n">
        <v>0.7098429323599722</v>
      </c>
      <c r="F52" s="13" t="s">
        <v>4</v>
      </c>
    </row>
    <row r="53">
      <c r="B53" s="8" t="s">
        <v>21</v>
      </c>
      <c r="C53" s="17" t="s">
        <v>4</v>
      </c>
      <c r="D53" s="18" t="n">
        <v>0.7391510764869035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4" t="n">
        <v>0.8480718307457459</v>
      </c>
      <c r="E54" s="13" t="s">
        <v>4</v>
      </c>
      <c r="F54" s="13" t="s">
        <v>4</v>
      </c>
    </row>
    <row r="55">
      <c r="B55" s="8" t="s">
        <v>23</v>
      </c>
      <c r="C55" s="17" t="s">
        <v>4</v>
      </c>
      <c r="D55" s="18" t="n">
        <v>0.7019854570710483</v>
      </c>
      <c r="E55" s="17" t="s">
        <v>4</v>
      </c>
      <c r="F55" s="17" t="s">
        <v>4</v>
      </c>
    </row>
    <row r="56">
      <c r="B56" s="8" t="s">
        <v>24</v>
      </c>
      <c r="C56" s="13" t="s">
        <v>4</v>
      </c>
      <c r="D56" s="14" t="n">
        <v>0.7252351275967317</v>
      </c>
      <c r="E56" s="13" t="s">
        <v>4</v>
      </c>
      <c r="F56" s="13" t="s">
        <v>4</v>
      </c>
    </row>
    <row r="57">
      <c r="B57" s="8" t="s">
        <v>25</v>
      </c>
      <c r="C57" s="17" t="s">
        <v>4</v>
      </c>
      <c r="D57" s="18" t="n">
        <v>0.8105900854295794</v>
      </c>
      <c r="E57" s="17" t="s">
        <v>4</v>
      </c>
      <c r="F57" s="17" t="s">
        <v>4</v>
      </c>
    </row>
    <row r="58">
      <c r="B58" s="8" t="s">
        <v>26</v>
      </c>
      <c r="C58" s="14" t="n">
        <v>0.7288719186435716</v>
      </c>
      <c r="D58" s="13" t="s">
        <v>4</v>
      </c>
      <c r="E58" s="13" t="s">
        <v>4</v>
      </c>
      <c r="F58" s="13" t="s">
        <v>4</v>
      </c>
    </row>
    <row r="59">
      <c r="B59" s="8" t="s">
        <v>27</v>
      </c>
      <c r="C59" s="18" t="n">
        <v>0.7863040326929143</v>
      </c>
      <c r="D59" s="17" t="s">
        <v>4</v>
      </c>
      <c r="E59" s="17" t="s">
        <v>4</v>
      </c>
      <c r="F59" s="17" t="s">
        <v>4</v>
      </c>
    </row>
    <row r="60">
      <c r="B60" s="8" t="s">
        <v>28</v>
      </c>
      <c r="C60" s="14" t="n">
        <v>0.8231526560490916</v>
      </c>
      <c r="D60" s="13" t="s">
        <v>4</v>
      </c>
      <c r="E60" s="13" t="s">
        <v>4</v>
      </c>
      <c r="F60" s="13" t="s">
        <v>4</v>
      </c>
    </row>
    <row r="61">
      <c r="B61" s="8" t="s">
        <v>29</v>
      </c>
      <c r="C61" s="18" t="n">
        <v>0.7158662390676944</v>
      </c>
      <c r="D61" s="17" t="s">
        <v>4</v>
      </c>
      <c r="E61" s="17" t="s">
        <v>4</v>
      </c>
      <c r="F61" s="17" t="s">
        <v>4</v>
      </c>
    </row>
    <row r="62">
      <c r="B62" s="8" t="s">
        <v>30</v>
      </c>
      <c r="C62" s="14" t="n">
        <v>0.7623474648960902</v>
      </c>
      <c r="D62" s="13" t="s">
        <v>4</v>
      </c>
      <c r="E62" s="13" t="s">
        <v>4</v>
      </c>
      <c r="F62" s="13" t="s">
        <v>4</v>
      </c>
    </row>
    <row r="63">
      <c r="B63" s="8" t="s">
        <v>31</v>
      </c>
      <c r="C63" s="18" t="n">
        <v>0.7328323654373251</v>
      </c>
      <c r="D63" s="17" t="s">
        <v>4</v>
      </c>
      <c r="E63" s="17" t="s">
        <v>4</v>
      </c>
      <c r="F63" s="17" t="s">
        <v>4</v>
      </c>
    </row>
    <row r="64">
      <c r="B64" s="8" t="s">
        <v>32</v>
      </c>
      <c r="C64" s="13" t="s">
        <v>4</v>
      </c>
      <c r="D64" s="13" t="s">
        <v>4</v>
      </c>
      <c r="E64" s="13" t="s">
        <v>4</v>
      </c>
      <c r="F64" s="14" t="n">
        <v>0.7839140655386898</v>
      </c>
    </row>
    <row r="65">
      <c r="B65" s="8" t="s">
        <v>33</v>
      </c>
      <c r="C65" s="17" t="s">
        <v>4</v>
      </c>
      <c r="D65" s="17" t="s">
        <v>4</v>
      </c>
      <c r="E65" s="17" t="s">
        <v>4</v>
      </c>
      <c r="F65" s="18" t="n">
        <v>0.7082783321017577</v>
      </c>
    </row>
    <row r="66">
      <c r="B66" s="8" t="s">
        <v>34</v>
      </c>
      <c r="C66" s="13" t="s">
        <v>4</v>
      </c>
      <c r="D66" s="13" t="s">
        <v>4</v>
      </c>
      <c r="E66" s="13" t="s">
        <v>4</v>
      </c>
      <c r="F66" s="14" t="n">
        <v>0.7348280794575744</v>
      </c>
    </row>
    <row r="67">
      <c r="B67" s="8" t="s">
        <v>35</v>
      </c>
      <c r="C67" s="17" t="s">
        <v>4</v>
      </c>
      <c r="D67" s="17" t="s">
        <v>4</v>
      </c>
      <c r="E67" s="17" t="s">
        <v>4</v>
      </c>
      <c r="F67" s="18" t="n">
        <v>0.7694221209790562</v>
      </c>
    </row>
    <row r="68">
      <c r="B68" s="8" t="s">
        <v>36</v>
      </c>
      <c r="C68" s="13" t="s">
        <v>4</v>
      </c>
      <c r="D68" s="13" t="s">
        <v>4</v>
      </c>
      <c r="E68" s="13" t="s">
        <v>4</v>
      </c>
      <c r="F68" s="14" t="n">
        <v>0.7235463951128029</v>
      </c>
    </row>
    <row r="69" customHeight="true" ht="10.0">
      <c r="B69"/>
    </row>
    <row r="71">
      <c r="B71" s="4" t="s">
        <v>37</v>
      </c>
    </row>
    <row r="72" customHeight="true" ht="5.0">
      <c r="B72"/>
    </row>
    <row r="73">
      <c r="B73" s="9" t="s">
        <v>4</v>
      </c>
      <c r="C73" s="8" t="s">
        <v>5</v>
      </c>
      <c r="D73" s="8" t="s">
        <v>6</v>
      </c>
      <c r="E73" s="8" t="s">
        <v>7</v>
      </c>
      <c r="F73" s="8" t="s">
        <v>8</v>
      </c>
    </row>
    <row r="74">
      <c r="B74" s="8" t="s">
        <v>16</v>
      </c>
      <c r="C74" s="15" t="s">
        <v>4</v>
      </c>
      <c r="D74" s="15" t="s">
        <v>4</v>
      </c>
      <c r="E74" s="15" t="n">
        <v>0.2834330814070914</v>
      </c>
      <c r="F74" s="15" t="s">
        <v>4</v>
      </c>
    </row>
    <row r="75">
      <c r="B75" s="8" t="s">
        <v>17</v>
      </c>
      <c r="C75" s="19" t="s">
        <v>4</v>
      </c>
      <c r="D75" s="19" t="s">
        <v>4</v>
      </c>
      <c r="E75" s="19" t="n">
        <v>0.28192762793016274</v>
      </c>
      <c r="F75" s="19" t="s">
        <v>4</v>
      </c>
    </row>
    <row r="76">
      <c r="B76" s="8" t="s">
        <v>18</v>
      </c>
      <c r="C76" s="15" t="s">
        <v>4</v>
      </c>
      <c r="D76" s="15" t="s">
        <v>4</v>
      </c>
      <c r="E76" s="15" t="n">
        <v>0.22014229463852575</v>
      </c>
      <c r="F76" s="15" t="s">
        <v>4</v>
      </c>
    </row>
    <row r="77">
      <c r="B77" s="8" t="s">
        <v>19</v>
      </c>
      <c r="C77" s="19" t="s">
        <v>4</v>
      </c>
      <c r="D77" s="19" t="s">
        <v>4</v>
      </c>
      <c r="E77" s="19" t="n">
        <v>0.2793725840207634</v>
      </c>
      <c r="F77" s="19" t="s">
        <v>4</v>
      </c>
    </row>
    <row r="78">
      <c r="B78" s="8" t="s">
        <v>20</v>
      </c>
      <c r="C78" s="15" t="s">
        <v>4</v>
      </c>
      <c r="D78" s="15" t="s">
        <v>4</v>
      </c>
      <c r="E78" s="15" t="n">
        <v>0.21916672061362164</v>
      </c>
      <c r="F78" s="15" t="s">
        <v>4</v>
      </c>
    </row>
    <row r="79">
      <c r="B79" s="8" t="s">
        <v>21</v>
      </c>
      <c r="C79" s="19" t="s">
        <v>4</v>
      </c>
      <c r="D79" s="19" t="n">
        <v>0.27072063928996665</v>
      </c>
      <c r="E79" s="19" t="s">
        <v>4</v>
      </c>
      <c r="F79" s="19" t="s">
        <v>4</v>
      </c>
    </row>
    <row r="80">
      <c r="B80" s="8" t="s">
        <v>22</v>
      </c>
      <c r="C80" s="15" t="s">
        <v>4</v>
      </c>
      <c r="D80" s="15" t="n">
        <v>0.363133574291374</v>
      </c>
      <c r="E80" s="15" t="s">
        <v>4</v>
      </c>
      <c r="F80" s="15" t="s">
        <v>4</v>
      </c>
    </row>
    <row r="81">
      <c r="B81" s="8" t="s">
        <v>23</v>
      </c>
      <c r="C81" s="19" t="s">
        <v>4</v>
      </c>
      <c r="D81" s="19" t="n">
        <v>0.14504468719184033</v>
      </c>
      <c r="E81" s="19" t="s">
        <v>4</v>
      </c>
      <c r="F81" s="19" t="s">
        <v>4</v>
      </c>
    </row>
    <row r="82">
      <c r="B82" s="8" t="s">
        <v>24</v>
      </c>
      <c r="C82" s="15" t="s">
        <v>4</v>
      </c>
      <c r="D82" s="15" t="n">
        <v>0.16628915262904065</v>
      </c>
      <c r="E82" s="15" t="s">
        <v>4</v>
      </c>
      <c r="F82" s="15" t="s">
        <v>4</v>
      </c>
    </row>
    <row r="83">
      <c r="B83" s="8" t="s">
        <v>25</v>
      </c>
      <c r="C83" s="19" t="s">
        <v>4</v>
      </c>
      <c r="D83" s="19" t="n">
        <v>0.33249259011756443</v>
      </c>
      <c r="E83" s="19" t="s">
        <v>4</v>
      </c>
      <c r="F83" s="19" t="s">
        <v>4</v>
      </c>
    </row>
    <row r="84">
      <c r="B84" s="8" t="s">
        <v>26</v>
      </c>
      <c r="C84" s="15" t="n">
        <v>0.18288802322165043</v>
      </c>
      <c r="D84" s="15" t="s">
        <v>4</v>
      </c>
      <c r="E84" s="15" t="s">
        <v>4</v>
      </c>
      <c r="F84" s="15" t="s">
        <v>4</v>
      </c>
    </row>
    <row r="85">
      <c r="B85" s="8" t="s">
        <v>27</v>
      </c>
      <c r="C85" s="19" t="n">
        <v>0.2468555089283722</v>
      </c>
      <c r="D85" s="19" t="s">
        <v>4</v>
      </c>
      <c r="E85" s="19" t="s">
        <v>4</v>
      </c>
      <c r="F85" s="19" t="s">
        <v>4</v>
      </c>
    </row>
    <row r="86">
      <c r="B86" s="8" t="s">
        <v>28</v>
      </c>
      <c r="C86" s="15" t="n">
        <v>0.25814604826008</v>
      </c>
      <c r="D86" s="15" t="s">
        <v>4</v>
      </c>
      <c r="E86" s="15" t="s">
        <v>4</v>
      </c>
      <c r="F86" s="15" t="s">
        <v>4</v>
      </c>
    </row>
    <row r="87">
      <c r="B87" s="8" t="s">
        <v>29</v>
      </c>
      <c r="C87" s="19" t="n">
        <v>0.17752634772106077</v>
      </c>
      <c r="D87" s="19" t="s">
        <v>4</v>
      </c>
      <c r="E87" s="19" t="s">
        <v>4</v>
      </c>
      <c r="F87" s="19" t="s">
        <v>4</v>
      </c>
    </row>
    <row r="88">
      <c r="B88" s="8" t="s">
        <v>30</v>
      </c>
      <c r="C88" s="15" t="n">
        <v>0.21532711621853964</v>
      </c>
      <c r="D88" s="15" t="s">
        <v>4</v>
      </c>
      <c r="E88" s="15" t="s">
        <v>4</v>
      </c>
      <c r="F88" s="15" t="s">
        <v>4</v>
      </c>
    </row>
    <row r="89">
      <c r="B89" s="8" t="s">
        <v>31</v>
      </c>
      <c r="C89" s="19" t="n">
        <v>0.23042345847940895</v>
      </c>
      <c r="D89" s="19" t="s">
        <v>4</v>
      </c>
      <c r="E89" s="19" t="s">
        <v>4</v>
      </c>
      <c r="F89" s="19" t="s">
        <v>4</v>
      </c>
    </row>
    <row r="90">
      <c r="B90" s="8" t="s">
        <v>32</v>
      </c>
      <c r="C90" s="15" t="s">
        <v>4</v>
      </c>
      <c r="D90" s="15" t="s">
        <v>4</v>
      </c>
      <c r="E90" s="15" t="s">
        <v>4</v>
      </c>
      <c r="F90" s="15" t="n">
        <v>0.2876939685222892</v>
      </c>
    </row>
    <row r="91">
      <c r="B91" s="8" t="s">
        <v>33</v>
      </c>
      <c r="C91" s="19" t="s">
        <v>4</v>
      </c>
      <c r="D91" s="19" t="s">
        <v>4</v>
      </c>
      <c r="E91" s="19" t="s">
        <v>4</v>
      </c>
      <c r="F91" s="19" t="n">
        <v>0.3058505281027843</v>
      </c>
    </row>
    <row r="92">
      <c r="B92" s="8" t="s">
        <v>34</v>
      </c>
      <c r="C92" s="15" t="s">
        <v>4</v>
      </c>
      <c r="D92" s="15" t="s">
        <v>4</v>
      </c>
      <c r="E92" s="15" t="s">
        <v>4</v>
      </c>
      <c r="F92" s="15" t="n">
        <v>0.25734398808714537</v>
      </c>
    </row>
    <row r="93">
      <c r="B93" s="8" t="s">
        <v>35</v>
      </c>
      <c r="C93" s="19" t="s">
        <v>4</v>
      </c>
      <c r="D93" s="19" t="s">
        <v>4</v>
      </c>
      <c r="E93" s="19" t="s">
        <v>4</v>
      </c>
      <c r="F93" s="19" t="n">
        <v>0.27551934366251607</v>
      </c>
    </row>
    <row r="94">
      <c r="B94" s="8" t="s">
        <v>36</v>
      </c>
      <c r="C94" s="15" t="s">
        <v>4</v>
      </c>
      <c r="D94" s="15" t="s">
        <v>4</v>
      </c>
      <c r="E94" s="15" t="s">
        <v>4</v>
      </c>
      <c r="F94" s="15" t="n">
        <v>0.21664275345551495</v>
      </c>
    </row>
    <row r="95" customHeight="true" ht="10.0">
      <c r="B95"/>
    </row>
    <row r="97">
      <c r="B97" s="4" t="s">
        <v>38</v>
      </c>
    </row>
    <row r="98" customHeight="true" ht="5.0">
      <c r="B98"/>
    </row>
    <row r="100">
      <c r="B100" s="5" t="s">
        <v>38</v>
      </c>
    </row>
    <row r="101" customHeight="true" ht="5.0">
      <c r="B101"/>
    </row>
    <row r="102">
      <c r="B102" s="9" t="s">
        <v>39</v>
      </c>
      <c r="C102" s="8" t="s">
        <v>5</v>
      </c>
      <c r="D102" s="8" t="s">
        <v>6</v>
      </c>
      <c r="E102" s="8" t="s">
        <v>7</v>
      </c>
      <c r="F102" s="8" t="s">
        <v>8</v>
      </c>
    </row>
    <row r="103">
      <c r="B103" s="8" t="s">
        <v>40</v>
      </c>
      <c r="C103" s="15" t="n">
        <v>0.37383986471160013</v>
      </c>
      <c r="D103" s="15" t="n">
        <v>0.7134799147690157</v>
      </c>
      <c r="E103" s="15" t="n">
        <v>0.40441059117143907</v>
      </c>
      <c r="F103" s="15" t="n">
        <v>-0.4804348691563053</v>
      </c>
    </row>
    <row r="104">
      <c r="B104" s="8" t="s">
        <v>41</v>
      </c>
      <c r="C104" s="19" t="n">
        <v>0.6401689939621132</v>
      </c>
      <c r="D104" s="19" t="n">
        <v>-0.06771640869731985</v>
      </c>
      <c r="E104" s="19" t="n">
        <v>0.5648617725247886</v>
      </c>
      <c r="F104" s="19" t="n">
        <v>0.21088219839071315</v>
      </c>
    </row>
    <row r="105">
      <c r="B105" s="8" t="s">
        <v>42</v>
      </c>
      <c r="C105" s="15" t="n">
        <v>0.7150125559540328</v>
      </c>
      <c r="D105" s="15" t="n">
        <v>0.8523472175884962</v>
      </c>
      <c r="E105" s="15" t="n">
        <v>0.32122736327669876</v>
      </c>
      <c r="F105" s="15" t="n">
        <v>0.21088219839071315</v>
      </c>
    </row>
    <row r="106">
      <c r="B106" s="8" t="s">
        <v>43</v>
      </c>
      <c r="C106" s="19" t="n">
        <v>-1.9011753283228787</v>
      </c>
      <c r="D106" s="19" t="n">
        <v>-1.6468307728100167</v>
      </c>
      <c r="E106" s="19" t="n">
        <v>-2.4047417587980116</v>
      </c>
      <c r="F106" s="19" t="n">
        <v>-2.7294852799447558</v>
      </c>
    </row>
    <row r="107">
      <c r="B107" s="8" t="s">
        <v>44</v>
      </c>
      <c r="C107" s="15" t="n">
        <v>0.8503556099978583</v>
      </c>
      <c r="D107" s="15" t="n">
        <v>0.8374467458770977</v>
      </c>
      <c r="E107" s="15" t="n">
        <v>0.0842348646869283</v>
      </c>
      <c r="F107" s="15" t="n">
        <v>-1.2593015407770214</v>
      </c>
    </row>
    <row r="108">
      <c r="B108" s="8" t="s">
        <v>45</v>
      </c>
      <c r="C108" s="19" t="n">
        <v>0.5864583067652522</v>
      </c>
      <c r="D108" s="19" t="n">
        <v>1.2588357878514194</v>
      </c>
      <c r="E108" s="19" t="n">
        <v>1.2252355066468703</v>
      </c>
      <c r="F108" s="19" t="n">
        <v>-0.05202136185474732</v>
      </c>
    </row>
    <row r="109">
      <c r="B109" s="8" t="s">
        <v>46</v>
      </c>
      <c r="C109" s="15" t="n">
        <v>-2.745043334137588</v>
      </c>
      <c r="D109" s="15" t="n">
        <v>-1.6240434672783242</v>
      </c>
      <c r="E109" s="15" t="n">
        <v>-1.3639063772449977</v>
      </c>
      <c r="F109" s="15" t="n">
        <v>-1.9150338634758077</v>
      </c>
    </row>
    <row r="110">
      <c r="B110" s="8" t="s">
        <v>47</v>
      </c>
      <c r="C110" s="19" t="n">
        <v>-0.519438231003615</v>
      </c>
      <c r="D110" s="19" t="n">
        <v>0.0894683224741463</v>
      </c>
      <c r="E110" s="19" t="n">
        <v>-0.3268378805550446</v>
      </c>
      <c r="F110" s="19" t="n">
        <v>-0.08652299223985144</v>
      </c>
    </row>
    <row r="111">
      <c r="B111" s="8" t="s">
        <v>48</v>
      </c>
      <c r="C111" s="15" t="n">
        <v>0.21095452308810603</v>
      </c>
      <c r="D111" s="15" t="n">
        <v>-1.6482678558138901</v>
      </c>
      <c r="E111" s="15" t="n">
        <v>1.2252355066468703</v>
      </c>
      <c r="F111" s="15" t="n">
        <v>1.6810659375584476</v>
      </c>
    </row>
    <row r="112">
      <c r="B112" s="8" t="s">
        <v>49</v>
      </c>
      <c r="C112" s="19" t="n">
        <v>1.3212532515660682</v>
      </c>
      <c r="D112" s="19" t="n">
        <v>1.1183727738599787</v>
      </c>
      <c r="E112" s="19" t="n">
        <v>0.6326299127703878</v>
      </c>
      <c r="F112" s="19" t="n">
        <v>1.6810659375584476</v>
      </c>
    </row>
    <row r="113">
      <c r="B113" s="8" t="s">
        <v>50</v>
      </c>
      <c r="C113" s="15" t="n">
        <v>0.6931447536331954</v>
      </c>
      <c r="D113" s="15" t="n">
        <v>0.19671343640220268</v>
      </c>
      <c r="E113" s="15" t="n">
        <v>0.33664245092584</v>
      </c>
      <c r="F113" s="15" t="n">
        <v>-0.7257478265492208</v>
      </c>
    </row>
    <row r="114">
      <c r="B114" s="8" t="s">
        <v>51</v>
      </c>
      <c r="C114" s="19" t="n">
        <v>0.9008800194945781</v>
      </c>
      <c r="D114" s="19" t="n">
        <v>-0.5678280760126878</v>
      </c>
      <c r="E114" s="19" t="n">
        <v>0.40441059117143907</v>
      </c>
      <c r="F114" s="19" t="n">
        <v>0.019148127841717127</v>
      </c>
    </row>
    <row r="115">
      <c r="B115" s="8" t="s">
        <v>52</v>
      </c>
      <c r="C115" s="15" t="n">
        <v>-2.758514025754756</v>
      </c>
      <c r="D115" s="15" t="n">
        <v>0.4474543584975332</v>
      </c>
      <c r="E115" s="15" t="n">
        <v>0.5866037273102058</v>
      </c>
      <c r="F115" s="15" t="n">
        <v>-2.3616589884851837</v>
      </c>
    </row>
    <row r="116">
      <c r="B116" s="8" t="s">
        <v>53</v>
      </c>
      <c r="C116" s="19" t="n">
        <v>-0.9760738718880955</v>
      </c>
      <c r="D116" s="19" t="n">
        <v>-0.31542453661681685</v>
      </c>
      <c r="E116" s="19" t="n">
        <v>-0.46482047090078854</v>
      </c>
      <c r="F116" s="19" t="n">
        <v>-1.2593015407770214</v>
      </c>
    </row>
    <row r="117">
      <c r="B117" s="8" t="s">
        <v>54</v>
      </c>
      <c r="C117" s="15" t="n">
        <v>-1.3721279514643858</v>
      </c>
      <c r="D117" s="15" t="n">
        <v>-1.113342577263178</v>
      </c>
      <c r="E117" s="15" t="n">
        <v>-1.1711244244482502</v>
      </c>
      <c r="F117" s="15" t="n">
        <v>-1.2593015407770214</v>
      </c>
    </row>
    <row r="118">
      <c r="B118" s="8" t="s">
        <v>55</v>
      </c>
      <c r="C118" s="19" t="n">
        <v>0.5840264807473452</v>
      </c>
      <c r="D118" s="19" t="n">
        <v>0.9779097598685382</v>
      </c>
      <c r="E118" s="19" t="n">
        <v>0.7687968634489727</v>
      </c>
      <c r="F118" s="19" t="n">
        <v>1.0506708114490864</v>
      </c>
    </row>
    <row r="119">
      <c r="B119" s="8" t="s">
        <v>56</v>
      </c>
      <c r="C119" s="15" t="n">
        <v>0.37061672962713155</v>
      </c>
      <c r="D119" s="15" t="n">
        <v>1.0111276599319226</v>
      </c>
      <c r="E119" s="15" t="n">
        <v>0.1761912695724904</v>
      </c>
      <c r="F119" s="15" t="n">
        <v>-0.9618963501464568</v>
      </c>
    </row>
    <row r="120">
      <c r="B120" s="8" t="s">
        <v>57</v>
      </c>
      <c r="C120" s="19" t="n">
        <v>-0.6030214383853119</v>
      </c>
      <c r="D120" s="19" t="n">
        <v>0.3387721615656033</v>
      </c>
      <c r="E120" s="19" t="n">
        <v>0.20924867723807677</v>
      </c>
      <c r="F120" s="19" t="n">
        <v>-1.3208929334060213</v>
      </c>
    </row>
    <row r="121">
      <c r="B121" s="8" t="s">
        <v>58</v>
      </c>
      <c r="C121" s="15" t="n">
        <v>-3.5878227080715845</v>
      </c>
      <c r="D121" s="15" t="n">
        <v>-0.599767521240285</v>
      </c>
      <c r="E121" s="15" t="n">
        <v>0.5648617725247886</v>
      </c>
      <c r="F121" s="15" t="n">
        <v>-1.259636266372693</v>
      </c>
    </row>
    <row r="122">
      <c r="B122" s="8" t="s">
        <v>59</v>
      </c>
      <c r="C122" s="19" t="n">
        <v>-3.086216025380021</v>
      </c>
      <c r="D122" s="19" t="n">
        <v>0.30858705567805256</v>
      </c>
      <c r="E122" s="19" t="n">
        <v>1.2252355066468703</v>
      </c>
      <c r="F122" s="19" t="n">
        <v>-1.0231530171797854</v>
      </c>
    </row>
    <row r="123">
      <c r="B123" s="8" t="s">
        <v>60</v>
      </c>
      <c r="C123" s="15" t="n">
        <v>0.6313277551595962</v>
      </c>
      <c r="D123" s="15" t="n">
        <v>0.8523472175884962</v>
      </c>
      <c r="E123" s="15" t="n">
        <v>1.2252355066468703</v>
      </c>
      <c r="F123" s="15" t="n">
        <v>1.383660746927883</v>
      </c>
    </row>
    <row r="124">
      <c r="B124" s="8" t="s">
        <v>61</v>
      </c>
      <c r="C124" s="19" t="n">
        <v>0.08690405802116002</v>
      </c>
      <c r="D124" s="19" t="n">
        <v>0.21646794775806175</v>
      </c>
      <c r="E124" s="19" t="n">
        <v>0.002771310424545287</v>
      </c>
      <c r="F124" s="19" t="n">
        <v>0.9116984253290823</v>
      </c>
    </row>
    <row r="125">
      <c r="B125" s="8" t="s">
        <v>62</v>
      </c>
      <c r="C125" s="15" t="n">
        <v>-0.15843064723136144</v>
      </c>
      <c r="D125" s="15" t="n">
        <v>0.19974623057803617</v>
      </c>
      <c r="E125" s="15" t="n">
        <v>-0.22544801117440347</v>
      </c>
      <c r="F125" s="15" t="n">
        <v>-0.08652299223985144</v>
      </c>
    </row>
    <row r="126">
      <c r="B126" s="8" t="s">
        <v>63</v>
      </c>
      <c r="C126" s="19" t="n">
        <v>0.8402984581863878</v>
      </c>
      <c r="D126" s="19" t="n">
        <v>0.059283216586595584</v>
      </c>
      <c r="E126" s="19" t="n">
        <v>0.5051401730478228</v>
      </c>
      <c r="F126" s="19" t="n">
        <v>1.2087688903639755</v>
      </c>
    </row>
    <row r="127">
      <c r="B127" s="8" t="s">
        <v>64</v>
      </c>
      <c r="C127" s="15" t="n">
        <v>-2.3502051675702513</v>
      </c>
      <c r="D127" s="15" t="n">
        <v>0.8658106062960214</v>
      </c>
      <c r="E127" s="15" t="n">
        <v>0.4729053676392266</v>
      </c>
      <c r="F127" s="15" t="n">
        <v>-2.422915655518512</v>
      </c>
    </row>
    <row r="128">
      <c r="B128" s="8" t="s">
        <v>65</v>
      </c>
      <c r="C128" s="19" t="n">
        <v>0.6830876018217249</v>
      </c>
      <c r="D128" s="19" t="n">
        <v>0.5848845783131402</v>
      </c>
      <c r="E128" s="19" t="n">
        <v>0.38266863638602183</v>
      </c>
      <c r="F128" s="19" t="n">
        <v>-0.6197419808719807</v>
      </c>
    </row>
    <row r="129">
      <c r="B129" s="8" t="s">
        <v>66</v>
      </c>
      <c r="C129" s="15" t="n">
        <v>-1.7876180073436063</v>
      </c>
      <c r="D129" s="15" t="n">
        <v>0.7269433034765409</v>
      </c>
      <c r="E129" s="15" t="n">
        <v>0.4729053676392266</v>
      </c>
      <c r="F129" s="15" t="n">
        <v>-0.6039039436739069</v>
      </c>
    </row>
    <row r="130">
      <c r="B130" s="8" t="s">
        <v>67</v>
      </c>
      <c r="C130" s="19" t="n">
        <v>0.2146217862714221</v>
      </c>
      <c r="D130" s="19" t="n">
        <v>0.07274660529412072</v>
      </c>
      <c r="E130" s="19" t="n">
        <v>0.25527486269825866</v>
      </c>
      <c r="F130" s="19" t="n">
        <v>1.1478469489263183</v>
      </c>
    </row>
    <row r="131">
      <c r="B131" s="8" t="s">
        <v>68</v>
      </c>
      <c r="C131" s="15" t="n">
        <v>0.8710074993097421</v>
      </c>
      <c r="D131" s="15" t="n">
        <v>-1.382400927710494</v>
      </c>
      <c r="E131" s="15" t="n">
        <v>-1.477604736915977</v>
      </c>
      <c r="F131" s="15" t="n">
        <v>-0.6901630817009886</v>
      </c>
    </row>
    <row r="132">
      <c r="B132" s="8" t="s">
        <v>69</v>
      </c>
      <c r="C132" s="19" t="n">
        <v>0.7137966429450793</v>
      </c>
      <c r="D132" s="19" t="n">
        <v>-2.160564457000996</v>
      </c>
      <c r="E132" s="19" t="n">
        <v>-3.0756083435432715</v>
      </c>
      <c r="F132" s="19" t="n">
        <v>0.8145222878518501</v>
      </c>
    </row>
    <row r="133">
      <c r="B133" s="8" t="s">
        <v>70</v>
      </c>
      <c r="C133" s="15" t="n">
        <v>0.29342341087358903</v>
      </c>
      <c r="D133" s="15" t="n">
        <v>-1.4896460416385504</v>
      </c>
      <c r="E133" s="15" t="n">
        <v>-1.8669355273725325</v>
      </c>
      <c r="F133" s="15" t="n">
        <v>0.010653145237380729</v>
      </c>
    </row>
    <row r="134">
      <c r="B134" s="8" t="s">
        <v>71</v>
      </c>
      <c r="C134" s="19" t="n">
        <v>0.23527367558330597</v>
      </c>
      <c r="D134" s="19" t="n">
        <v>-2.9401650692953725</v>
      </c>
      <c r="E134" s="19" t="n">
        <v>-3.1813561284804197</v>
      </c>
      <c r="F134" s="19" t="n">
        <v>-0.6197419808719807</v>
      </c>
    </row>
    <row r="135">
      <c r="B135" s="8" t="s">
        <v>72</v>
      </c>
      <c r="C135" s="15" t="n">
        <v>0.03392829835007782</v>
      </c>
      <c r="D135" s="15" t="n">
        <v>-0.22665547920883267</v>
      </c>
      <c r="E135" s="15" t="n">
        <v>0.22040181536551315</v>
      </c>
      <c r="F135" s="15" t="n">
        <v>-0.3223367902414161</v>
      </c>
    </row>
    <row r="136">
      <c r="B136" s="8" t="s">
        <v>73</v>
      </c>
      <c r="C136" s="19" t="n">
        <v>-1.0790930555727227</v>
      </c>
      <c r="D136" s="19" t="n">
        <v>-2.6741395130238894</v>
      </c>
      <c r="E136" s="19" t="n">
        <v>-1.1631738497144184</v>
      </c>
      <c r="F136" s="19" t="n">
        <v>0.5438721338695099</v>
      </c>
    </row>
    <row r="137">
      <c r="B137" s="8" t="s">
        <v>74</v>
      </c>
      <c r="C137" s="15" t="n">
        <v>0.29342341087358903</v>
      </c>
      <c r="D137" s="15" t="n">
        <v>0.19974623057803617</v>
      </c>
      <c r="E137" s="15" t="n">
        <v>0.7793856801069535</v>
      </c>
      <c r="F137" s="15" t="n">
        <v>1.0510055370447577</v>
      </c>
    </row>
    <row r="138">
      <c r="B138" s="8" t="s">
        <v>75</v>
      </c>
      <c r="C138" s="19" t="n">
        <v>0.33311888364873227</v>
      </c>
      <c r="D138" s="19" t="n">
        <v>-2.409709667924367</v>
      </c>
      <c r="E138" s="19" t="n">
        <v>-2.5167204448366336</v>
      </c>
      <c r="F138" s="19" t="n">
        <v>-0.6553267257202129</v>
      </c>
    </row>
    <row r="139">
      <c r="B139" s="8" t="s">
        <v>76</v>
      </c>
      <c r="C139" s="15" t="n">
        <v>0.2922074978646356</v>
      </c>
      <c r="D139" s="15" t="n">
        <v>-1.4174400732425052</v>
      </c>
      <c r="E139" s="15" t="n">
        <v>-1.8757087043633542</v>
      </c>
      <c r="F139" s="15" t="n">
        <v>-0.7165833927535414</v>
      </c>
    </row>
    <row r="140">
      <c r="B140" s="8" t="s">
        <v>77</v>
      </c>
      <c r="C140" s="19" t="n">
        <v>0.5533626514959478</v>
      </c>
      <c r="D140" s="19" t="n">
        <v>-2.970350175182923</v>
      </c>
      <c r="E140" s="19" t="n">
        <v>0.03820867922674637</v>
      </c>
      <c r="F140" s="19" t="n">
        <v>0.5174518228169571</v>
      </c>
    </row>
    <row r="141">
      <c r="B141" s="8" t="s">
        <v>78</v>
      </c>
      <c r="C141" s="15" t="n">
        <v>0.16531328978365603</v>
      </c>
      <c r="D141" s="15" t="n">
        <v>-1.3323026822989976</v>
      </c>
      <c r="E141" s="15" t="n">
        <v>-1.7949054376052287</v>
      </c>
      <c r="F141" s="15" t="n">
        <v>-0.39275789107042397</v>
      </c>
    </row>
    <row r="142">
      <c r="B142" s="8" t="s">
        <v>79</v>
      </c>
      <c r="C142" s="19" t="n">
        <v>0.5036100269093341</v>
      </c>
      <c r="D142" s="19" t="n">
        <v>0.32530877285807813</v>
      </c>
      <c r="E142" s="19" t="n">
        <v>0.6768404585634106</v>
      </c>
      <c r="F142" s="19" t="n">
        <v>0.8053578540561708</v>
      </c>
    </row>
    <row r="143">
      <c r="B143" s="8" t="s">
        <v>80</v>
      </c>
      <c r="C143" s="15" t="n">
        <v>0.5820192586718301</v>
      </c>
      <c r="D143" s="15" t="n">
        <v>0.1799917192221772</v>
      </c>
      <c r="E143" s="15" t="n">
        <v>0.4729053676392266</v>
      </c>
      <c r="F143" s="15" t="n">
        <v>-0.9263116052982246</v>
      </c>
    </row>
    <row r="144">
      <c r="B144" s="8" t="s">
        <v>81</v>
      </c>
      <c r="C144" s="19" t="n">
        <v>0.5820192586718301</v>
      </c>
      <c r="D144" s="19" t="n">
        <v>0.4474543584975332</v>
      </c>
      <c r="E144" s="19" t="n">
        <v>0.7793856801069535</v>
      </c>
      <c r="F144" s="19" t="n">
        <v>-0.12210773708808367</v>
      </c>
    </row>
    <row r="145">
      <c r="B145" s="8" t="s">
        <v>82</v>
      </c>
      <c r="C145" s="15" t="n">
        <v>0.2647668036977067</v>
      </c>
      <c r="D145" s="15" t="n">
        <v>0.8523472175884962</v>
      </c>
      <c r="E145" s="15" t="n">
        <v>0.7793856801069535</v>
      </c>
      <c r="F145" s="15" t="n">
        <v>-0.6553267257202129</v>
      </c>
    </row>
    <row r="146">
      <c r="B146" s="8" t="s">
        <v>83</v>
      </c>
      <c r="C146" s="19" t="n">
        <v>0.10238197171384295</v>
      </c>
      <c r="D146" s="19" t="n">
        <v>-0.9108786551107169</v>
      </c>
      <c r="E146" s="19" t="n">
        <v>-1.8514244736885896</v>
      </c>
      <c r="F146" s="19" t="n">
        <v>-0.34909182688964047</v>
      </c>
    </row>
    <row r="147">
      <c r="B147" s="8" t="s">
        <v>84</v>
      </c>
      <c r="C147" s="15" t="n">
        <v>-0.015380198137688268</v>
      </c>
      <c r="D147" s="15" t="n">
        <v>-1.158586783030214</v>
      </c>
      <c r="E147" s="15" t="n">
        <v>-1.8514244736885896</v>
      </c>
      <c r="F147" s="15" t="n">
        <v>-0.4286773615143276</v>
      </c>
    </row>
    <row r="148">
      <c r="B148" s="8" t="s">
        <v>85</v>
      </c>
      <c r="C148" s="19" t="n">
        <v>-0.07914803714601983</v>
      </c>
      <c r="D148" s="19" t="n">
        <v>-1.0364411973907588</v>
      </c>
      <c r="E148" s="19" t="n">
        <v>-1.8831732172786637</v>
      </c>
      <c r="F148" s="19" t="n">
        <v>-0.4191782021229768</v>
      </c>
    </row>
    <row r="149">
      <c r="B149" s="8" t="s">
        <v>86</v>
      </c>
      <c r="C149" s="15" t="n">
        <v>-0.1814322933048682</v>
      </c>
      <c r="D149" s="15" t="n">
        <v>-0.5059857960197538</v>
      </c>
      <c r="E149" s="15" t="n">
        <v>-1.401886021936546</v>
      </c>
      <c r="F149" s="15" t="n">
        <v>-0.7260825521448924</v>
      </c>
    </row>
    <row r="150">
      <c r="B150" s="8" t="s">
        <v>87</v>
      </c>
      <c r="C150" s="19" t="n">
        <v>0.11922792838035842</v>
      </c>
      <c r="D150" s="19" t="n">
        <v>-0.7585479635837111</v>
      </c>
      <c r="E150" s="19" t="n">
        <v>-0.75833200557392</v>
      </c>
      <c r="F150" s="19" t="n">
        <v>-0.3131723564457367</v>
      </c>
    </row>
    <row r="151">
      <c r="B151" s="8" t="s">
        <v>88</v>
      </c>
      <c r="C151" s="15" t="n">
        <v>0.5820192586718301</v>
      </c>
      <c r="D151" s="15" t="n">
        <v>1.1183727738599787</v>
      </c>
      <c r="E151" s="15" t="n">
        <v>0.8148230489091546</v>
      </c>
      <c r="F151" s="15" t="n">
        <v>-0.3131723564457367</v>
      </c>
    </row>
    <row r="152">
      <c r="B152" s="8" t="s">
        <v>89</v>
      </c>
      <c r="C152" s="19" t="n">
        <v>-0.45220047064880353</v>
      </c>
      <c r="D152" s="19" t="n">
        <v>-0.19327895097736184</v>
      </c>
      <c r="E152" s="19" t="n">
        <v>-0.41879428544060654</v>
      </c>
      <c r="F152" s="19" t="n">
        <v>-1.0231530171797854</v>
      </c>
    </row>
    <row r="153">
      <c r="B153" s="8" t="s">
        <v>90</v>
      </c>
      <c r="C153" s="15" t="n">
        <v>-1.6416802157993675</v>
      </c>
      <c r="D153" s="15" t="n">
        <v>-1.5198311475261013</v>
      </c>
      <c r="E153" s="15" t="n">
        <v>-1.7549568413339105</v>
      </c>
      <c r="F153" s="15" t="n">
        <v>-1.8629416302381585</v>
      </c>
    </row>
    <row r="154">
      <c r="B154" s="8" t="s">
        <v>91</v>
      </c>
      <c r="C154" s="19" t="n">
        <v>0.6401689939621132</v>
      </c>
      <c r="D154" s="19" t="n">
        <v>0.884128034648007</v>
      </c>
      <c r="E154" s="19" t="n">
        <v>0.6108879579849706</v>
      </c>
      <c r="F154" s="19" t="n">
        <v>0.8148570134475216</v>
      </c>
    </row>
    <row r="155">
      <c r="B155" s="8" t="s">
        <v>92</v>
      </c>
      <c r="C155" s="15" t="n">
        <v>0.7922058747075752</v>
      </c>
      <c r="D155" s="15" t="n">
        <v>0.8523472175884962</v>
      </c>
      <c r="E155" s="15" t="n">
        <v>0.6414030897612095</v>
      </c>
      <c r="F155" s="15" t="n">
        <v>-0.6644911595158923</v>
      </c>
    </row>
    <row r="156">
      <c r="B156" s="8" t="s">
        <v>93</v>
      </c>
      <c r="C156" s="19" t="n">
        <v>0.8722234123186957</v>
      </c>
      <c r="D156" s="19" t="n">
        <v>0.8523472175884962</v>
      </c>
      <c r="E156" s="19" t="n">
        <v>1.2252355066468703</v>
      </c>
      <c r="F156" s="19" t="n">
        <v>0.5435374082738385</v>
      </c>
    </row>
    <row r="157">
      <c r="B157" s="8" t="s">
        <v>94</v>
      </c>
      <c r="C157" s="15" t="n">
        <v>-0.4756831022054848</v>
      </c>
      <c r="D157" s="15" t="n">
        <v>-0.5996088930721986</v>
      </c>
      <c r="E157" s="15" t="n">
        <v>-0.4970552763093848</v>
      </c>
      <c r="F157" s="15" t="n">
        <v>-0.08652299223985144</v>
      </c>
    </row>
    <row r="158">
      <c r="B158" s="8" t="s">
        <v>95</v>
      </c>
      <c r="C158" s="19" t="n">
        <v>-0.691043693860431</v>
      </c>
      <c r="D158" s="19" t="n">
        <v>-0.9608532575680858</v>
      </c>
      <c r="E158" s="19" t="n">
        <v>-0.23660114930183979</v>
      </c>
      <c r="F158" s="19" t="n">
        <v>-0.3930926166660954</v>
      </c>
    </row>
    <row r="159">
      <c r="B159" s="8" t="s">
        <v>96</v>
      </c>
      <c r="C159" s="15" t="n">
        <v>-0.7165787593645843</v>
      </c>
      <c r="D159" s="15" t="n">
        <v>0.7436650206565665</v>
      </c>
      <c r="E159" s="15" t="n">
        <v>-0.20116378049963873</v>
      </c>
      <c r="F159" s="15" t="n">
        <v>-0.6553267257202129</v>
      </c>
    </row>
    <row r="160">
      <c r="B160" s="8" t="s">
        <v>97</v>
      </c>
      <c r="C160" s="19" t="n">
        <v>0.7137966429450793</v>
      </c>
      <c r="D160" s="19" t="n">
        <v>0.884128034648007</v>
      </c>
      <c r="E160" s="19" t="n">
        <v>0.4729053676392266</v>
      </c>
      <c r="F160" s="19" t="n">
        <v>0.8145222878518501</v>
      </c>
    </row>
    <row r="161">
      <c r="B161" s="8" t="s">
        <v>98</v>
      </c>
      <c r="C161" s="15" t="n">
        <v>0.4506342672382519</v>
      </c>
      <c r="D161" s="15" t="n">
        <v>0.8539429287604563</v>
      </c>
      <c r="E161" s="15" t="n">
        <v>0.5511663585080048</v>
      </c>
      <c r="F161" s="15" t="n">
        <v>0.21088219839071315</v>
      </c>
    </row>
    <row r="162">
      <c r="B162" s="8" t="s">
        <v>99</v>
      </c>
      <c r="C162" s="19" t="n">
        <v>-0.5039603173109322</v>
      </c>
      <c r="D162" s="19" t="n">
        <v>0.8523472175884962</v>
      </c>
      <c r="E162" s="19" t="n">
        <v>0.7793856801069535</v>
      </c>
      <c r="F162" s="19" t="n">
        <v>-2.6671454984482996</v>
      </c>
    </row>
    <row r="163">
      <c r="B163" s="8" t="s">
        <v>100</v>
      </c>
      <c r="C163" s="15" t="n">
        <v>0.7137966429450793</v>
      </c>
      <c r="D163" s="15" t="n">
        <v>0.5864802894851003</v>
      </c>
      <c r="E163" s="15" t="n">
        <v>0.7576437253215362</v>
      </c>
      <c r="F163" s="15" t="n">
        <v>0.7441011870228422</v>
      </c>
    </row>
    <row r="164">
      <c r="B164" s="8" t="s">
        <v>101</v>
      </c>
      <c r="C164" s="19" t="n">
        <v>0.8515715230068118</v>
      </c>
      <c r="D164" s="19" t="n">
        <v>0.7451021036604398</v>
      </c>
      <c r="E164" s="19" t="n">
        <v>0.7793856801069535</v>
      </c>
      <c r="F164" s="19" t="n">
        <v>1.0510055370447577</v>
      </c>
    </row>
    <row r="165">
      <c r="B165" s="8" t="s">
        <v>102</v>
      </c>
      <c r="C165" s="15" t="n">
        <v>-0.691043693860431</v>
      </c>
      <c r="D165" s="15" t="n">
        <v>-0.7068540070002549</v>
      </c>
      <c r="E165" s="15" t="n">
        <v>-0.5872920075625896</v>
      </c>
      <c r="F165" s="15" t="n">
        <v>-0.3930926166660954</v>
      </c>
    </row>
    <row r="166">
      <c r="B166" s="8" t="s">
        <v>103</v>
      </c>
      <c r="C166" s="19" t="n">
        <v>0.8503556099978583</v>
      </c>
      <c r="D166" s="19" t="n">
        <v>0.8523472175884962</v>
      </c>
      <c r="E166" s="19" t="n">
        <v>0.6768404585634106</v>
      </c>
      <c r="F166" s="19" t="n">
        <v>1.3839954725235546</v>
      </c>
    </row>
    <row r="167">
      <c r="B167" s="8" t="s">
        <v>104</v>
      </c>
      <c r="C167" s="15" t="n">
        <v>0.6556469076547962</v>
      </c>
      <c r="D167" s="15" t="n">
        <v>0.5864802894851003</v>
      </c>
      <c r="E167" s="15" t="n">
        <v>0.7930810941237374</v>
      </c>
      <c r="F167" s="15" t="n">
        <v>1.3744963131322039</v>
      </c>
    </row>
    <row r="168">
      <c r="B168" s="8" t="s">
        <v>105</v>
      </c>
      <c r="C168" s="19" t="n">
        <v>-0.691043693860431</v>
      </c>
      <c r="D168" s="19" t="n">
        <v>-0.7068540070002549</v>
      </c>
      <c r="E168" s="19" t="n">
        <v>-0.5872920075625896</v>
      </c>
      <c r="F168" s="19" t="n">
        <v>-0.6553267257202129</v>
      </c>
    </row>
    <row r="169">
      <c r="B169" s="8" t="s">
        <v>106</v>
      </c>
      <c r="C169" s="15" t="n">
        <v>-0.7165787593645843</v>
      </c>
      <c r="D169" s="15" t="n">
        <v>0.7451021036604398</v>
      </c>
      <c r="E169" s="15" t="n">
        <v>0.9970161850479214</v>
      </c>
      <c r="F169" s="15" t="n">
        <v>-0.09568742603553082</v>
      </c>
    </row>
    <row r="170">
      <c r="B170" s="8" t="s">
        <v>107</v>
      </c>
      <c r="C170" s="19" t="n">
        <v>0.660820883273997</v>
      </c>
      <c r="D170" s="19" t="n">
        <v>-0.5996088930721986</v>
      </c>
      <c r="E170" s="19" t="n">
        <v>-0.4050988714238228</v>
      </c>
      <c r="F170" s="19" t="n">
        <v>-0.39275789107042397</v>
      </c>
    </row>
    <row r="171">
      <c r="B171" s="8" t="s">
        <v>108</v>
      </c>
      <c r="C171" s="15" t="n">
        <v>-2.111361944358624</v>
      </c>
      <c r="D171" s="15" t="n">
        <v>-1.9064065782650788</v>
      </c>
      <c r="E171" s="15" t="n">
        <v>-1.4347811148493999</v>
      </c>
      <c r="F171" s="15" t="n">
        <v>-1.556706731407586</v>
      </c>
    </row>
    <row r="172">
      <c r="B172" s="8" t="s">
        <v>109</v>
      </c>
      <c r="C172" s="19" t="n">
        <v>0.5820192586718301</v>
      </c>
      <c r="D172" s="19" t="n">
        <v>0.47923517555704387</v>
      </c>
      <c r="E172" s="19" t="n">
        <v>0.6108879579849706</v>
      </c>
      <c r="F172" s="19" t="n">
        <v>0.21088219839071315</v>
      </c>
    </row>
    <row r="173">
      <c r="B173" s="8" t="s">
        <v>110</v>
      </c>
      <c r="C173" s="15" t="n">
        <v>0.6401689939621132</v>
      </c>
      <c r="D173" s="15" t="n">
        <v>0.8523472175884962</v>
      </c>
      <c r="E173" s="15" t="n">
        <v>0.6414030897612095</v>
      </c>
      <c r="F173" s="15" t="n">
        <v>-1.3897789442926891</v>
      </c>
    </row>
    <row r="174">
      <c r="B174" s="8" t="s">
        <v>111</v>
      </c>
      <c r="C174" s="19" t="n">
        <v>-0.020998301855736756</v>
      </c>
      <c r="D174" s="19" t="n">
        <v>-1.0364411973907588</v>
      </c>
      <c r="E174" s="19" t="n">
        <v>-1.0356841099918535</v>
      </c>
      <c r="F174" s="19" t="n">
        <v>-0.8837185314519265</v>
      </c>
    </row>
    <row r="175">
      <c r="B175" s="8" t="s">
        <v>112</v>
      </c>
      <c r="C175" s="15" t="n">
        <v>-0.26501550068656504</v>
      </c>
      <c r="D175" s="15" t="n">
        <v>-0.7704156411192763</v>
      </c>
      <c r="E175" s="15" t="n">
        <v>-0.5793414328287579</v>
      </c>
      <c r="F175" s="15" t="n">
        <v>0.5783737642546141</v>
      </c>
    </row>
    <row r="176">
      <c r="B176" s="8" t="s">
        <v>113</v>
      </c>
      <c r="C176" s="19" t="n">
        <v>-3.595827425935583</v>
      </c>
      <c r="D176" s="19" t="n">
        <v>-1.7612481527972643</v>
      </c>
      <c r="E176" s="19" t="n">
        <v>-0.8995171593132688</v>
      </c>
      <c r="F176" s="19" t="n">
        <v>0.19437471000129625</v>
      </c>
    </row>
    <row r="177">
      <c r="B177" s="8" t="s">
        <v>114</v>
      </c>
      <c r="C177" s="15" t="n">
        <v>0.454301530421568</v>
      </c>
      <c r="D177" s="15" t="n">
        <v>0.9913731485760634</v>
      </c>
      <c r="E177" s="15" t="n">
        <v>0.5189315530994085</v>
      </c>
      <c r="F177" s="15" t="n">
        <v>0.8148570134475216</v>
      </c>
    </row>
    <row r="178">
      <c r="B178" s="8" t="s">
        <v>115</v>
      </c>
      <c r="C178" s="19" t="n">
        <v>-0.5177218083550313</v>
      </c>
      <c r="D178" s="19" t="n">
        <v>-0.06627932569344638</v>
      </c>
      <c r="E178" s="19" t="n">
        <v>-1.6195165268775142</v>
      </c>
      <c r="F178" s="19" t="n">
        <v>0.8412773245000744</v>
      </c>
    </row>
    <row r="179">
      <c r="B179" s="8" t="s">
        <v>116</v>
      </c>
      <c r="C179" s="15" t="n">
        <v>0.6401689939621132</v>
      </c>
      <c r="D179" s="15" t="n">
        <v>0.5864802894851003</v>
      </c>
      <c r="E179" s="15" t="n">
        <v>0.7930810941237374</v>
      </c>
      <c r="F179" s="15" t="n">
        <v>1.0415063776534068</v>
      </c>
    </row>
    <row r="180">
      <c r="B180" s="8" t="s">
        <v>117</v>
      </c>
      <c r="C180" s="19" t="n">
        <v>0.1418306582269746</v>
      </c>
      <c r="D180" s="19" t="n">
        <v>-0.8974152664031918</v>
      </c>
      <c r="E180" s="19" t="n">
        <v>-0.5761388694351532</v>
      </c>
      <c r="F180" s="19" t="n">
        <v>1.0774258480973105</v>
      </c>
    </row>
    <row r="181">
      <c r="B181" s="8" t="s">
        <v>118</v>
      </c>
      <c r="C181" s="15" t="n">
        <v>0.6401689939621132</v>
      </c>
      <c r="D181" s="15" t="n">
        <v>0.5864802894851003</v>
      </c>
      <c r="E181" s="15" t="n">
        <v>0.7930810941237374</v>
      </c>
      <c r="F181" s="15" t="n">
        <v>1.1119274784824147</v>
      </c>
    </row>
    <row r="182">
      <c r="B182" s="8" t="s">
        <v>119</v>
      </c>
      <c r="C182" s="19" t="n">
        <v>0.812857764019459</v>
      </c>
      <c r="D182" s="19" t="n">
        <v>0.8706646459404819</v>
      </c>
      <c r="E182" s="19" t="n">
        <v>0.7228666440235925</v>
      </c>
      <c r="F182" s="19" t="n">
        <v>1.383660746927883</v>
      </c>
    </row>
    <row r="183">
      <c r="B183" s="8" t="s">
        <v>120</v>
      </c>
      <c r="C183" s="15" t="n">
        <v>0.5820192586718301</v>
      </c>
      <c r="D183" s="15" t="n">
        <v>0.47923517555704387</v>
      </c>
      <c r="E183" s="15" t="n">
        <v>0.38266863638602183</v>
      </c>
      <c r="F183" s="15" t="n">
        <v>1.0506708114490864</v>
      </c>
    </row>
    <row r="184">
      <c r="B184" s="8" t="s">
        <v>121</v>
      </c>
      <c r="C184" s="19" t="n">
        <v>0.5820192586718301</v>
      </c>
      <c r="D184" s="19" t="n">
        <v>0.6229565180209848</v>
      </c>
      <c r="E184" s="19" t="n">
        <v>0.6414030897612095</v>
      </c>
      <c r="F184" s="19" t="n">
        <v>0.7441011870228422</v>
      </c>
    </row>
    <row r="185">
      <c r="B185" s="8" t="s">
        <v>122</v>
      </c>
      <c r="C185" s="15" t="n">
        <v>0.4984360512901333</v>
      </c>
      <c r="D185" s="15" t="n">
        <v>0.7436650206565665</v>
      </c>
      <c r="E185" s="15" t="n">
        <v>0.5294244037225875</v>
      </c>
      <c r="F185" s="15" t="n">
        <v>0.21088219839071315</v>
      </c>
    </row>
    <row r="186">
      <c r="B186" s="8" t="s">
        <v>123</v>
      </c>
      <c r="C186" s="19" t="n">
        <v>-0.004785460637274981</v>
      </c>
      <c r="D186" s="19" t="n">
        <v>0.8523472175884962</v>
      </c>
      <c r="E186" s="19" t="n">
        <v>0.6768404585634106</v>
      </c>
      <c r="F186" s="19" t="n">
        <v>1.383660746927883</v>
      </c>
    </row>
    <row r="187">
      <c r="B187" s="8" t="s">
        <v>124</v>
      </c>
      <c r="C187" s="15" t="n">
        <v>-0.004785460637274981</v>
      </c>
      <c r="D187" s="15" t="n">
        <v>0.5864802894851003</v>
      </c>
      <c r="E187" s="15" t="n">
        <v>0.5294244037225875</v>
      </c>
      <c r="F187" s="15" t="n">
        <v>-0.040769636808925376</v>
      </c>
    </row>
    <row r="188">
      <c r="B188" s="8" t="s">
        <v>125</v>
      </c>
      <c r="C188" s="19" t="n">
        <v>0.9538557791656602</v>
      </c>
      <c r="D188" s="19" t="n">
        <v>0.9913731485760634</v>
      </c>
      <c r="E188" s="19" t="n">
        <v>0.5294244037225875</v>
      </c>
      <c r="F188" s="19" t="n">
        <v>1.0510055370447577</v>
      </c>
    </row>
    <row r="189">
      <c r="B189" s="8" t="s">
        <v>126</v>
      </c>
      <c r="C189" s="15" t="n">
        <v>-1.1656085986119566</v>
      </c>
      <c r="D189" s="15" t="n">
        <v>0.6181024783765244</v>
      </c>
      <c r="E189" s="15" t="n">
        <v>-0.018970644360871952</v>
      </c>
      <c r="F189" s="15" t="n">
        <v>-1.0136538577884346</v>
      </c>
    </row>
    <row r="190">
      <c r="B190" s="8" t="s">
        <v>127</v>
      </c>
      <c r="C190" s="19" t="n">
        <v>0.4442443786100975</v>
      </c>
      <c r="D190" s="19" t="n">
        <v>0.34020924456947677</v>
      </c>
      <c r="E190" s="19" t="n">
        <v>0.7333594946467715</v>
      </c>
      <c r="F190" s="19" t="n">
        <v>0.8053578540561708</v>
      </c>
    </row>
    <row r="191">
      <c r="B191" s="8" t="s">
        <v>128</v>
      </c>
      <c r="C191" s="15" t="n">
        <v>0.5820192586718301</v>
      </c>
      <c r="D191" s="15" t="n">
        <v>0.5983479670206654</v>
      </c>
      <c r="E191" s="15" t="n">
        <v>0.40695286706078654</v>
      </c>
      <c r="F191" s="15" t="n">
        <v>0.4111112515440455</v>
      </c>
    </row>
    <row r="192">
      <c r="B192" s="8" t="s">
        <v>129</v>
      </c>
      <c r="C192" s="19" t="n">
        <v>0.4442443786100975</v>
      </c>
      <c r="D192" s="19" t="n">
        <v>0.884128034648007</v>
      </c>
      <c r="E192" s="19" t="n">
        <v>-0.1551375950394568</v>
      </c>
      <c r="F192" s="19" t="n">
        <v>1.147512223330647</v>
      </c>
    </row>
    <row r="193">
      <c r="B193" s="8" t="s">
        <v>130</v>
      </c>
      <c r="C193" s="15" t="n">
        <v>0.4442443786100975</v>
      </c>
      <c r="D193" s="15" t="n">
        <v>0.46091774720505835</v>
      </c>
      <c r="E193" s="15" t="n">
        <v>0.7576437253215362</v>
      </c>
      <c r="F193" s="15" t="n">
        <v>1.0774258480973105</v>
      </c>
    </row>
    <row r="194">
      <c r="B194" s="8" t="s">
        <v>131</v>
      </c>
      <c r="C194" s="19" t="n">
        <v>0.5036100269093341</v>
      </c>
      <c r="D194" s="19" t="n">
        <v>0.34020924456947677</v>
      </c>
      <c r="E194" s="19" t="n">
        <v>0.4946473224246438</v>
      </c>
      <c r="F194" s="19" t="n">
        <v>1.0506708114490864</v>
      </c>
    </row>
    <row r="195">
      <c r="B195" s="8" t="s">
        <v>132</v>
      </c>
      <c r="C195" s="15" t="n">
        <v>0.8229149158309295</v>
      </c>
      <c r="D195" s="15" t="n">
        <v>-0.19327895097736184</v>
      </c>
      <c r="E195" s="15" t="n">
        <v>0.5294244037225875</v>
      </c>
      <c r="F195" s="15" t="n">
        <v>0.840942598904403</v>
      </c>
    </row>
    <row r="196">
      <c r="B196" s="8" t="s">
        <v>133</v>
      </c>
      <c r="C196" s="19" t="n">
        <v>0.4442443786100975</v>
      </c>
      <c r="D196" s="19" t="n">
        <v>0.8539429287604563</v>
      </c>
      <c r="E196" s="19" t="n">
        <v>0.4946473224246438</v>
      </c>
      <c r="F196" s="19" t="n">
        <v>0.7441011870228422</v>
      </c>
    </row>
    <row r="197">
      <c r="B197" s="8" t="s">
        <v>134</v>
      </c>
      <c r="C197" s="15" t="n">
        <v>-0.004785460637274981</v>
      </c>
      <c r="D197" s="15" t="n">
        <v>0.47763946438508387</v>
      </c>
      <c r="E197" s="15" t="n">
        <v>0.7576437253215362</v>
      </c>
      <c r="F197" s="15" t="n">
        <v>0.21088219839071315</v>
      </c>
    </row>
    <row r="198">
      <c r="B198" s="8" t="s">
        <v>135</v>
      </c>
      <c r="C198" s="19" t="n">
        <v>0.15242539572738795</v>
      </c>
      <c r="D198" s="19" t="n">
        <v>0.46417607567755875</v>
      </c>
      <c r="E198" s="19" t="n">
        <v>0.6414030897612095</v>
      </c>
      <c r="F198" s="19" t="n">
        <v>1.1119274784824147</v>
      </c>
    </row>
    <row r="199">
      <c r="B199" s="8" t="s">
        <v>136</v>
      </c>
      <c r="C199" s="15" t="n">
        <v>0.24533082739477646</v>
      </c>
      <c r="D199" s="15" t="n">
        <v>0.7269433034765409</v>
      </c>
      <c r="E199" s="15" t="n">
        <v>0.5294244037225875</v>
      </c>
      <c r="F199" s="15" t="n">
        <v>1.08659028189299</v>
      </c>
    </row>
    <row r="200">
      <c r="B200" s="8" t="s">
        <v>137</v>
      </c>
      <c r="C200" s="19" t="n">
        <v>0.5820192586718301</v>
      </c>
      <c r="D200" s="19" t="n">
        <v>0.7451021036604398</v>
      </c>
      <c r="E200" s="19" t="n">
        <v>0.8148230489091546</v>
      </c>
      <c r="F200" s="19" t="n">
        <v>0.5787084898502856</v>
      </c>
    </row>
    <row r="201">
      <c r="B201" s="8" t="s">
        <v>138</v>
      </c>
      <c r="C201" s="15" t="n">
        <v>0.9045472826778941</v>
      </c>
      <c r="D201" s="15" t="n">
        <v>0.8523472175884962</v>
      </c>
      <c r="E201" s="15" t="n">
        <v>0.7333594946467715</v>
      </c>
      <c r="F201" s="15" t="n">
        <v>0.5079526634256062</v>
      </c>
    </row>
    <row r="202">
      <c r="B202" s="8" t="s">
        <v>139</v>
      </c>
      <c r="C202" s="19" t="n">
        <v>0.29342341087358903</v>
      </c>
      <c r="D202" s="19" t="n">
        <v>0.47923517555704387</v>
      </c>
      <c r="E202" s="19" t="n">
        <v>0.5294244037225875</v>
      </c>
      <c r="F202" s="19" t="n">
        <v>0.7444359126185138</v>
      </c>
    </row>
    <row r="203">
      <c r="B203" s="8" t="s">
        <v>140</v>
      </c>
      <c r="C203" s="15" t="n">
        <v>0.1847492660865863</v>
      </c>
      <c r="D203" s="15" t="n">
        <v>0.7269433034765409</v>
      </c>
      <c r="E203" s="15" t="n">
        <v>0.5294244037225875</v>
      </c>
      <c r="F203" s="15" t="n">
        <v>-0.3223367902414161</v>
      </c>
    </row>
    <row r="204">
      <c r="B204" s="8" t="s">
        <v>141</v>
      </c>
      <c r="C204" s="19" t="n">
        <v>0.3961517951312849</v>
      </c>
      <c r="D204" s="19" t="n">
        <v>0.5864802894851003</v>
      </c>
      <c r="E204" s="19" t="n">
        <v>0.7011246892381753</v>
      </c>
      <c r="F204" s="19" t="n">
        <v>-0.08652299223985144</v>
      </c>
    </row>
    <row r="205">
      <c r="B205" s="8" t="s">
        <v>142</v>
      </c>
      <c r="C205" s="15" t="n">
        <v>0.4442443786100975</v>
      </c>
      <c r="D205" s="15" t="n">
        <v>0.34020924456947677</v>
      </c>
      <c r="E205" s="15" t="n">
        <v>0.7793856801069535</v>
      </c>
      <c r="F205" s="15" t="n">
        <v>-0.9527319163507775</v>
      </c>
    </row>
    <row r="206">
      <c r="B206" s="8" t="s">
        <v>143</v>
      </c>
      <c r="C206" s="19" t="n">
        <v>0.6301118421506428</v>
      </c>
      <c r="D206" s="19" t="n">
        <v>0.4474543584975332</v>
      </c>
      <c r="E206" s="19" t="n">
        <v>-0.032666058377655766</v>
      </c>
      <c r="F206" s="19" t="n">
        <v>1.0150860666008539</v>
      </c>
    </row>
    <row r="207" customHeight="true" ht="10.0">
      <c r="B207"/>
    </row>
    <row r="209">
      <c r="B209" s="5" t="s">
        <v>144</v>
      </c>
    </row>
    <row r="210" customHeight="true" ht="5.0">
      <c r="B210"/>
    </row>
    <row r="211">
      <c r="B211" s="9" t="s">
        <v>4</v>
      </c>
      <c r="C211" s="8" t="s">
        <v>5</v>
      </c>
      <c r="D211" s="8" t="s">
        <v>6</v>
      </c>
      <c r="E211" s="8" t="s">
        <v>7</v>
      </c>
      <c r="F211" s="8" t="s">
        <v>8</v>
      </c>
    </row>
    <row r="212">
      <c r="B212" s="8" t="s">
        <v>5</v>
      </c>
      <c r="C212" s="15" t="n">
        <v>1.0000000000000004</v>
      </c>
      <c r="D212" s="15" t="n">
        <v>0.3296871142345593</v>
      </c>
      <c r="E212" s="15" t="n">
        <v>0.2530701427716625</v>
      </c>
      <c r="F212" s="15" t="n">
        <v>0.580692214838709</v>
      </c>
    </row>
    <row r="213">
      <c r="B213" s="8" t="s">
        <v>6</v>
      </c>
      <c r="C213" s="19" t="n">
        <v>0.3296871142345593</v>
      </c>
      <c r="D213" s="19" t="n">
        <v>1.0000000000000004</v>
      </c>
      <c r="E213" s="19" t="n">
        <v>0.7994186483625269</v>
      </c>
      <c r="F213" s="19" t="n">
        <v>0.24689059847398426</v>
      </c>
    </row>
    <row r="214">
      <c r="B214" s="8" t="s">
        <v>7</v>
      </c>
      <c r="C214" s="15" t="n">
        <v>0.2530701427716625</v>
      </c>
      <c r="D214" s="15" t="n">
        <v>0.7994186483625269</v>
      </c>
      <c r="E214" s="15" t="n">
        <v>0.9999999999999989</v>
      </c>
      <c r="F214" s="15" t="n">
        <v>0.3470876115874403</v>
      </c>
    </row>
    <row r="215">
      <c r="B215" s="8" t="s">
        <v>8</v>
      </c>
      <c r="C215" s="19" t="n">
        <v>0.580692214838709</v>
      </c>
      <c r="D215" s="19" t="n">
        <v>0.24689059847398426</v>
      </c>
      <c r="E215" s="19" t="n">
        <v>0.3470876115874403</v>
      </c>
      <c r="F215" s="19" t="n">
        <v>0.9999999999999999</v>
      </c>
    </row>
    <row r="216" customHeight="true" ht="10.0">
      <c r="B216"/>
    </row>
    <row r="218">
      <c r="B218" s="5" t="s">
        <v>145</v>
      </c>
    </row>
    <row r="219" customHeight="true" ht="5.0">
      <c r="B219"/>
    </row>
    <row r="220">
      <c r="B220" s="9" t="s">
        <v>4</v>
      </c>
      <c r="C220" s="8" t="s">
        <v>5</v>
      </c>
      <c r="D220" s="8" t="s">
        <v>6</v>
      </c>
      <c r="E220" s="8" t="s">
        <v>7</v>
      </c>
      <c r="F220" s="8" t="s">
        <v>8</v>
      </c>
    </row>
    <row r="221">
      <c r="B221" s="8" t="s">
        <v>5</v>
      </c>
      <c r="C221" s="15" t="n">
        <v>1.0000000000000002</v>
      </c>
      <c r="D221" s="15" t="n">
        <v>0.3296871142345589</v>
      </c>
      <c r="E221" s="15" t="n">
        <v>0.25307014277166245</v>
      </c>
      <c r="F221" s="15" t="n">
        <v>0.5806922148387089</v>
      </c>
    </row>
    <row r="222">
      <c r="B222" s="8" t="s">
        <v>6</v>
      </c>
      <c r="C222" s="19" t="n">
        <v>0.3296871142345589</v>
      </c>
      <c r="D222" s="19" t="n">
        <v>0.9999999999999987</v>
      </c>
      <c r="E222" s="19" t="n">
        <v>0.7994186483625259</v>
      </c>
      <c r="F222" s="19" t="n">
        <v>0.24689059847398415</v>
      </c>
    </row>
    <row r="223">
      <c r="B223" s="8" t="s">
        <v>7</v>
      </c>
      <c r="C223" s="15" t="n">
        <v>0.25307014277166245</v>
      </c>
      <c r="D223" s="15" t="n">
        <v>0.7994186483625259</v>
      </c>
      <c r="E223" s="15" t="n">
        <v>0.9999999999999987</v>
      </c>
      <c r="F223" s="15" t="n">
        <v>0.34708761158744</v>
      </c>
    </row>
    <row r="224">
      <c r="B224" s="8" t="s">
        <v>8</v>
      </c>
      <c r="C224" s="19" t="n">
        <v>0.5806922148387089</v>
      </c>
      <c r="D224" s="19" t="n">
        <v>0.24689059847398415</v>
      </c>
      <c r="E224" s="19" t="n">
        <v>0.34708761158744</v>
      </c>
      <c r="F224" s="19" t="n">
        <v>0.9999999999999999</v>
      </c>
    </row>
    <row r="225" customHeight="true" ht="10.0">
      <c r="B225"/>
    </row>
    <row r="227">
      <c r="B227" s="5" t="s">
        <v>146</v>
      </c>
    </row>
    <row r="228" customHeight="true" ht="5.0">
      <c r="B228"/>
    </row>
    <row r="229">
      <c r="B229" s="9" t="s">
        <v>4</v>
      </c>
      <c r="C229" s="8" t="s">
        <v>147</v>
      </c>
      <c r="D229" s="8" t="s">
        <v>148</v>
      </c>
      <c r="E229" s="8" t="s">
        <v>149</v>
      </c>
      <c r="F229" s="8" t="s">
        <v>150</v>
      </c>
      <c r="G229" s="8" t="s">
        <v>151</v>
      </c>
      <c r="H229" s="8" t="s">
        <v>152</v>
      </c>
      <c r="I229" s="8" t="s">
        <v>153</v>
      </c>
      <c r="J229" s="8" t="s">
        <v>154</v>
      </c>
    </row>
    <row r="230">
      <c r="B230" s="8" t="s">
        <v>5</v>
      </c>
      <c r="C230" s="15" t="n">
        <v>-1.5906079872033493E-16</v>
      </c>
      <c r="D230" s="15" t="n">
        <v>0.37061672962713155</v>
      </c>
      <c r="E230" s="15" t="n">
        <v>-3.595827425935583</v>
      </c>
      <c r="F230" s="15" t="n">
        <v>1.3212532515660682</v>
      </c>
      <c r="G230" s="15" t="n">
        <v>1.0</v>
      </c>
      <c r="H230" s="15" t="n">
        <v>3.4021009400716835</v>
      </c>
      <c r="I230" s="15" t="n">
        <v>-1.8932944504175677</v>
      </c>
      <c r="J230" s="15" t="n">
        <v>104.0</v>
      </c>
    </row>
    <row r="231">
      <c r="B231" s="8" t="s">
        <v>6</v>
      </c>
      <c r="C231" s="19" t="n">
        <v>3.7897035936724094E-17</v>
      </c>
      <c r="D231" s="19" t="n">
        <v>0.4474543584975332</v>
      </c>
      <c r="E231" s="19" t="n">
        <v>-2.970350175182923</v>
      </c>
      <c r="F231" s="19" t="n">
        <v>1.2588357878514194</v>
      </c>
      <c r="G231" s="19" t="n">
        <v>0.9999999999999993</v>
      </c>
      <c r="H231" s="19" t="n">
        <v>0.5258979994429627</v>
      </c>
      <c r="I231" s="19" t="n">
        <v>-1.154152675493593</v>
      </c>
      <c r="J231" s="19" t="n">
        <v>104.0</v>
      </c>
    </row>
    <row r="232">
      <c r="B232" s="8" t="s">
        <v>7</v>
      </c>
      <c r="C232" s="15" t="n">
        <v>-2.3885807861526803E-16</v>
      </c>
      <c r="D232" s="15" t="n">
        <v>0.4729053676392266</v>
      </c>
      <c r="E232" s="15" t="n">
        <v>-3.1813561284804197</v>
      </c>
      <c r="F232" s="15" t="n">
        <v>1.2252355066468703</v>
      </c>
      <c r="G232" s="15" t="n">
        <v>0.9999999999999993</v>
      </c>
      <c r="H232" s="15" t="n">
        <v>0.9274231855346065</v>
      </c>
      <c r="I232" s="15" t="n">
        <v>-1.2927962463988851</v>
      </c>
      <c r="J232" s="15" t="n">
        <v>104.0</v>
      </c>
    </row>
    <row r="233">
      <c r="B233" s="8" t="s">
        <v>8</v>
      </c>
      <c r="C233" s="19" t="n">
        <v>-1.98559117865653E-16</v>
      </c>
      <c r="D233" s="19" t="n">
        <v>0.010653145237380729</v>
      </c>
      <c r="E233" s="19" t="n">
        <v>-2.7294852799447558</v>
      </c>
      <c r="F233" s="19" t="n">
        <v>1.6810659375584476</v>
      </c>
      <c r="G233" s="19" t="n">
        <v>0.9999999999999999</v>
      </c>
      <c r="H233" s="19" t="n">
        <v>-0.1474865516350965</v>
      </c>
      <c r="I233" s="19" t="n">
        <v>-0.5517731873819207</v>
      </c>
      <c r="J233" s="19" t="n">
        <v>104.0</v>
      </c>
    </row>
    <row r="234" customHeight="true" ht="10.0">
      <c r="B234"/>
    </row>
    <row r="236">
      <c r="B236" s="4" t="s">
        <v>155</v>
      </c>
    </row>
    <row r="237" customHeight="true" ht="5.0">
      <c r="B237"/>
    </row>
    <row r="239">
      <c r="B239" s="5" t="s">
        <v>156</v>
      </c>
    </row>
    <row r="240" customHeight="true" ht="5.0">
      <c r="B240"/>
    </row>
    <row r="241">
      <c r="B241" s="9" t="s">
        <v>39</v>
      </c>
      <c r="C241" s="8" t="s">
        <v>16</v>
      </c>
      <c r="D241" s="8" t="s">
        <v>17</v>
      </c>
      <c r="E241" s="8" t="s">
        <v>18</v>
      </c>
      <c r="F241" s="8" t="s">
        <v>19</v>
      </c>
      <c r="G241" s="8" t="s">
        <v>20</v>
      </c>
      <c r="H241" s="8" t="s">
        <v>21</v>
      </c>
      <c r="I241" s="8" t="s">
        <v>22</v>
      </c>
      <c r="J241" s="8" t="s">
        <v>23</v>
      </c>
      <c r="K241" s="8" t="s">
        <v>24</v>
      </c>
      <c r="L241" s="8" t="s">
        <v>25</v>
      </c>
      <c r="M241" s="8" t="s">
        <v>26</v>
      </c>
      <c r="N241" s="8" t="s">
        <v>27</v>
      </c>
      <c r="O241" s="8" t="s">
        <v>28</v>
      </c>
      <c r="P241" s="8" t="s">
        <v>29</v>
      </c>
      <c r="Q241" s="8" t="s">
        <v>30</v>
      </c>
      <c r="R241" s="8" t="s">
        <v>31</v>
      </c>
      <c r="S241" s="8" t="s">
        <v>32</v>
      </c>
      <c r="T241" s="8" t="s">
        <v>33</v>
      </c>
      <c r="U241" s="8" t="s">
        <v>34</v>
      </c>
      <c r="V241" s="8" t="s">
        <v>35</v>
      </c>
      <c r="W241" s="8" t="s">
        <v>36</v>
      </c>
    </row>
    <row r="242">
      <c r="B242" s="8" t="s">
        <v>40</v>
      </c>
      <c r="C242" s="15" t="n">
        <v>0.5312968360025728</v>
      </c>
      <c r="D242" s="15" t="n">
        <v>0.576009916134472</v>
      </c>
      <c r="E242" s="15" t="n">
        <v>-1.075679518701344</v>
      </c>
      <c r="F242" s="15" t="n">
        <v>-0.6791797051276685</v>
      </c>
      <c r="G242" s="15" t="n">
        <v>0.5181741907279629</v>
      </c>
      <c r="H242" s="15" t="n">
        <v>0.3084436191843748</v>
      </c>
      <c r="I242" s="15" t="n">
        <v>-0.6694089696087454</v>
      </c>
      <c r="J242" s="15" t="n">
        <v>0.3242223279683554</v>
      </c>
      <c r="K242" s="15" t="n">
        <v>-0.13570516904095936</v>
      </c>
      <c r="L242" s="15" t="n">
        <v>0.406392182769756</v>
      </c>
      <c r="M242" s="15" t="n">
        <v>-1.5506537157682996</v>
      </c>
      <c r="N242" s="15" t="n">
        <v>0.6157426232591935</v>
      </c>
      <c r="O242" s="15" t="n">
        <v>0.6561359171086136</v>
      </c>
      <c r="P242" s="15" t="n">
        <v>-1.0510024467483663</v>
      </c>
      <c r="Q242" s="15" t="n">
        <v>0.7495567691191107</v>
      </c>
      <c r="R242" s="15" t="n">
        <v>-0.05468901378786392</v>
      </c>
      <c r="S242" s="15" t="n">
        <v>-0.49711196636162336</v>
      </c>
      <c r="T242" s="15" t="n">
        <v>-0.3796590411220712</v>
      </c>
      <c r="U242" s="15" t="n">
        <v>-0.7667263218286597</v>
      </c>
      <c r="V242" s="15" t="n">
        <v>0.3696572160185396</v>
      </c>
      <c r="W242" s="15" t="n">
        <v>1.6367947824976454</v>
      </c>
    </row>
    <row r="243">
      <c r="B243" s="8" t="s">
        <v>41</v>
      </c>
      <c r="C243" s="19" t="n">
        <v>0.4059510541168296</v>
      </c>
      <c r="D243" s="19" t="n">
        <v>0.444206064286149</v>
      </c>
      <c r="E243" s="19" t="n">
        <v>0.44640059280848715</v>
      </c>
      <c r="F243" s="19" t="n">
        <v>-0.7990583445214156</v>
      </c>
      <c r="G243" s="19" t="n">
        <v>-0.5262230333092195</v>
      </c>
      <c r="H243" s="19" t="n">
        <v>-0.02912963410122371</v>
      </c>
      <c r="I243" s="19" t="n">
        <v>-0.006898373394804286</v>
      </c>
      <c r="J243" s="19" t="n">
        <v>-0.0029788527495137815</v>
      </c>
      <c r="K243" s="19" t="n">
        <v>-0.41384553478529335</v>
      </c>
      <c r="L243" s="19" t="n">
        <v>0.23952748597994405</v>
      </c>
      <c r="M243" s="19" t="n">
        <v>-0.5888611654889037</v>
      </c>
      <c r="N243" s="19" t="n">
        <v>-0.644875481896112</v>
      </c>
      <c r="O243" s="19" t="n">
        <v>0.43690638698281226</v>
      </c>
      <c r="P243" s="19" t="n">
        <v>0.5294685496953415</v>
      </c>
      <c r="Q243" s="19" t="n">
        <v>0.5465214326069988</v>
      </c>
      <c r="R243" s="19" t="n">
        <v>-0.24986361956138078</v>
      </c>
      <c r="S243" s="19" t="n">
        <v>-0.0064532273322931225</v>
      </c>
      <c r="T243" s="19" t="n">
        <v>0.10308342930782025</v>
      </c>
      <c r="U243" s="19" t="n">
        <v>0.01922324979246475</v>
      </c>
      <c r="V243" s="19" t="n">
        <v>-0.16225742836250856</v>
      </c>
      <c r="W243" s="19" t="n">
        <v>0.04655824175466862</v>
      </c>
    </row>
    <row r="244">
      <c r="B244" s="8" t="s">
        <v>42</v>
      </c>
      <c r="C244" s="15" t="n">
        <v>-1.6629883141257737</v>
      </c>
      <c r="D244" s="15" t="n">
        <v>-0.2908513935588244</v>
      </c>
      <c r="E244" s="15" t="n">
        <v>0.6485807900386501</v>
      </c>
      <c r="F244" s="15" t="n">
        <v>1.0167683492343818</v>
      </c>
      <c r="G244" s="15" t="n">
        <v>0.5772212171399332</v>
      </c>
      <c r="H244" s="15" t="n">
        <v>0.20579970281652268</v>
      </c>
      <c r="I244" s="15" t="n">
        <v>0.3278186188897209</v>
      </c>
      <c r="J244" s="15" t="n">
        <v>0.22673950092639858</v>
      </c>
      <c r="K244" s="15" t="n">
        <v>-0.2364166151202594</v>
      </c>
      <c r="L244" s="15" t="n">
        <v>-0.5062669674517251</v>
      </c>
      <c r="M244" s="15" t="n">
        <v>0.5124998375908161</v>
      </c>
      <c r="N244" s="15" t="n">
        <v>0.34747716029057385</v>
      </c>
      <c r="O244" s="15" t="n">
        <v>0.375298710140989</v>
      </c>
      <c r="P244" s="15" t="n">
        <v>-0.409672943823467</v>
      </c>
      <c r="Q244" s="15" t="n">
        <v>-0.6197464475016028</v>
      </c>
      <c r="R244" s="15" t="n">
        <v>-0.30471140413367426</v>
      </c>
      <c r="S244" s="15" t="n">
        <v>-0.0064532273322931225</v>
      </c>
      <c r="T244" s="15" t="n">
        <v>0.10308342930782025</v>
      </c>
      <c r="U244" s="15" t="n">
        <v>0.01922324979246475</v>
      </c>
      <c r="V244" s="15" t="n">
        <v>-0.16225742836250856</v>
      </c>
      <c r="W244" s="15" t="n">
        <v>0.04655824175466862</v>
      </c>
    </row>
    <row r="245">
      <c r="B245" s="8" t="s">
        <v>43</v>
      </c>
      <c r="C245" s="19" t="n">
        <v>-0.6630731125212299</v>
      </c>
      <c r="D245" s="19" t="n">
        <v>-0.8571616076130968</v>
      </c>
      <c r="E245" s="19" t="n">
        <v>0.4278823433239914</v>
      </c>
      <c r="F245" s="19" t="n">
        <v>1.4196353906768904</v>
      </c>
      <c r="G245" s="19" t="n">
        <v>-0.27927512861790893</v>
      </c>
      <c r="H245" s="19" t="n">
        <v>0.22307909130525724</v>
      </c>
      <c r="I245" s="19" t="n">
        <v>0.21730700010384776</v>
      </c>
      <c r="J245" s="19" t="n">
        <v>-0.6456428119076192</v>
      </c>
      <c r="K245" s="19" t="n">
        <v>-0.11330770850972849</v>
      </c>
      <c r="L245" s="19" t="n">
        <v>-0.0806474494421936</v>
      </c>
      <c r="M245" s="19" t="n">
        <v>0.10754097292201598</v>
      </c>
      <c r="N245" s="19" t="n">
        <v>-0.7490110664262479</v>
      </c>
      <c r="O245" s="19" t="n">
        <v>-0.6037346669127699</v>
      </c>
      <c r="P245" s="19" t="n">
        <v>0.5776041233110903</v>
      </c>
      <c r="Q245" s="19" t="n">
        <v>0.265486673408498</v>
      </c>
      <c r="R245" s="19" t="n">
        <v>0.700340327105255</v>
      </c>
      <c r="S245" s="19" t="n">
        <v>0.23335837273461324</v>
      </c>
      <c r="T245" s="19" t="n">
        <v>0.2409072626583733</v>
      </c>
      <c r="U245" s="19" t="n">
        <v>-0.4080096925286551</v>
      </c>
      <c r="V245" s="19" t="n">
        <v>-0.12526820778054015</v>
      </c>
      <c r="W245" s="19" t="n">
        <v>-0.006022606267532815</v>
      </c>
    </row>
    <row r="246">
      <c r="B246" s="8" t="s">
        <v>44</v>
      </c>
      <c r="C246" s="15" t="n">
        <v>-0.3482135402059654</v>
      </c>
      <c r="D246" s="15" t="n">
        <v>0.8390207189409588</v>
      </c>
      <c r="E246" s="15" t="n">
        <v>-0.8099814519597446</v>
      </c>
      <c r="F246" s="15" t="n">
        <v>-0.43996532144954914</v>
      </c>
      <c r="G246" s="15" t="n">
        <v>0.7454486672862127</v>
      </c>
      <c r="H246" s="15" t="n">
        <v>0.2168134025221656</v>
      </c>
      <c r="I246" s="15" t="n">
        <v>0.3404552892129819</v>
      </c>
      <c r="J246" s="15" t="n">
        <v>0.237199415371299</v>
      </c>
      <c r="K246" s="15" t="n">
        <v>-1.9149930317604733</v>
      </c>
      <c r="L246" s="15" t="n">
        <v>0.3059058985514215</v>
      </c>
      <c r="M246" s="15" t="n">
        <v>-0.7420602875920769</v>
      </c>
      <c r="N246" s="15" t="n">
        <v>-0.8101460657030957</v>
      </c>
      <c r="O246" s="15" t="n">
        <v>0.2638907157270185</v>
      </c>
      <c r="P246" s="15" t="n">
        <v>0.3790030473714672</v>
      </c>
      <c r="Q246" s="15" t="n">
        <v>0.38628619871706066</v>
      </c>
      <c r="R246" s="15" t="n">
        <v>0.5082802498500694</v>
      </c>
      <c r="S246" s="15" t="n">
        <v>0.11345257270115999</v>
      </c>
      <c r="T246" s="15" t="n">
        <v>0.17199534598309682</v>
      </c>
      <c r="U246" s="15" t="n">
        <v>-0.19439322136809511</v>
      </c>
      <c r="V246" s="15" t="n">
        <v>-0.1437628180715244</v>
      </c>
      <c r="W246" s="15" t="n">
        <v>0.020267817743567784</v>
      </c>
    </row>
    <row r="247">
      <c r="B247" s="8" t="s">
        <v>45</v>
      </c>
      <c r="C247" s="19" t="n">
        <v>-0.10993833567863029</v>
      </c>
      <c r="D247" s="19" t="n">
        <v>-0.09826299753440251</v>
      </c>
      <c r="E247" s="19" t="n">
        <v>-0.1016110457054532</v>
      </c>
      <c r="F247" s="19" t="n">
        <v>0.3413525292073185</v>
      </c>
      <c r="G247" s="19" t="n">
        <v>-0.06448257422724435</v>
      </c>
      <c r="H247" s="19" t="n">
        <v>-0.09465676147293961</v>
      </c>
      <c r="I247" s="19" t="n">
        <v>-0.016912887070377136</v>
      </c>
      <c r="J247" s="19" t="n">
        <v>-0.05860956386377669</v>
      </c>
      <c r="K247" s="19" t="n">
        <v>0.3134749758300367</v>
      </c>
      <c r="L247" s="19" t="n">
        <v>-0.03566788098163287</v>
      </c>
      <c r="M247" s="19" t="n">
        <v>0.6061994198468262</v>
      </c>
      <c r="N247" s="19" t="n">
        <v>0.44855988484752185</v>
      </c>
      <c r="O247" s="19" t="n">
        <v>0.4811184818071303</v>
      </c>
      <c r="P247" s="19" t="n">
        <v>-1.2032088112177468</v>
      </c>
      <c r="Q247" s="19" t="n">
        <v>0.5874676388293528</v>
      </c>
      <c r="R247" s="19" t="n">
        <v>-1.122678114037833</v>
      </c>
      <c r="S247" s="19" t="n">
        <v>1.2322324834507201</v>
      </c>
      <c r="T247" s="19" t="n">
        <v>-0.6830950455234828</v>
      </c>
      <c r="U247" s="19" t="n">
        <v>-1.0815365966127475</v>
      </c>
      <c r="V247" s="19" t="n">
        <v>1.1527236671028722</v>
      </c>
      <c r="W247" s="19" t="n">
        <v>-0.853255403606784</v>
      </c>
    </row>
    <row r="248">
      <c r="B248" s="8" t="s">
        <v>46</v>
      </c>
      <c r="C248" s="15" t="n">
        <v>-0.3465479831407655</v>
      </c>
      <c r="D248" s="15" t="n">
        <v>1.0934146243472846</v>
      </c>
      <c r="E248" s="15" t="n">
        <v>0.39175964370293814</v>
      </c>
      <c r="F248" s="15" t="n">
        <v>-0.9918077832893307</v>
      </c>
      <c r="G248" s="15" t="n">
        <v>-0.08760268099881308</v>
      </c>
      <c r="H248" s="15" t="n">
        <v>-0.7087595268320819</v>
      </c>
      <c r="I248" s="15" t="n">
        <v>-0.9170153080474845</v>
      </c>
      <c r="J248" s="15" t="n">
        <v>1.0895401088205137</v>
      </c>
      <c r="K248" s="15" t="n">
        <v>2.4042402802700313</v>
      </c>
      <c r="L248" s="15" t="n">
        <v>-0.09911861337983807</v>
      </c>
      <c r="M248" s="15" t="n">
        <v>1.8785250391089965</v>
      </c>
      <c r="N248" s="15" t="n">
        <v>-0.0854742503936135</v>
      </c>
      <c r="O248" s="15" t="n">
        <v>0.09089752342845697</v>
      </c>
      <c r="P248" s="15" t="n">
        <v>0.2961372246259983</v>
      </c>
      <c r="Q248" s="15" t="n">
        <v>-1.3096148523722762</v>
      </c>
      <c r="R248" s="15" t="n">
        <v>-0.5055967349250574</v>
      </c>
      <c r="S248" s="15" t="n">
        <v>-0.40510154833330503</v>
      </c>
      <c r="T248" s="15" t="n">
        <v>-1.308338398161739</v>
      </c>
      <c r="U248" s="15" t="n">
        <v>0.2874573019589086</v>
      </c>
      <c r="V248" s="15" t="n">
        <v>0.3607721364538984</v>
      </c>
      <c r="W248" s="15" t="n">
        <v>1.5847571446305975</v>
      </c>
    </row>
    <row r="249">
      <c r="B249" s="8" t="s">
        <v>47</v>
      </c>
      <c r="C249" s="19" t="n">
        <v>1.1025541534507837</v>
      </c>
      <c r="D249" s="19" t="n">
        <v>-0.6936860447236355</v>
      </c>
      <c r="E249" s="19" t="n">
        <v>-0.4688524260332961</v>
      </c>
      <c r="F249" s="19" t="n">
        <v>-0.1328386242460112</v>
      </c>
      <c r="G249" s="19" t="n">
        <v>0.1067436632173402</v>
      </c>
      <c r="H249" s="19" t="n">
        <v>-1.0603082540772697</v>
      </c>
      <c r="I249" s="19" t="n">
        <v>0.9747947201066395</v>
      </c>
      <c r="J249" s="19" t="n">
        <v>-0.11332024810550545</v>
      </c>
      <c r="K249" s="19" t="n">
        <v>-0.5278414233526898</v>
      </c>
      <c r="L249" s="19" t="n">
        <v>0.11211510131143973</v>
      </c>
      <c r="M249" s="19" t="n">
        <v>0.25634397744481413</v>
      </c>
      <c r="N249" s="19" t="n">
        <v>-0.7842740813677536</v>
      </c>
      <c r="O249" s="19" t="n">
        <v>0.34725502661381674</v>
      </c>
      <c r="P249" s="19" t="n">
        <v>1.359592212627283</v>
      </c>
      <c r="Q249" s="19" t="n">
        <v>1.4305450608348118</v>
      </c>
      <c r="R249" s="19" t="n">
        <v>-2.13659218718411</v>
      </c>
      <c r="S249" s="19" t="n">
        <v>0.22668688476722182</v>
      </c>
      <c r="T249" s="19" t="n">
        <v>-0.6586582882995299</v>
      </c>
      <c r="U249" s="19" t="n">
        <v>0.23776493484423653</v>
      </c>
      <c r="V249" s="19" t="n">
        <v>0.06657270420264089</v>
      </c>
      <c r="W249" s="19" t="n">
        <v>0.26174469532324973</v>
      </c>
    </row>
    <row r="250">
      <c r="B250" s="8" t="s">
        <v>48</v>
      </c>
      <c r="C250" s="15" t="n">
        <v>-0.10993833567863029</v>
      </c>
      <c r="D250" s="15" t="n">
        <v>-0.09826299753440251</v>
      </c>
      <c r="E250" s="15" t="n">
        <v>-0.1016110457054532</v>
      </c>
      <c r="F250" s="15" t="n">
        <v>0.3413525292073185</v>
      </c>
      <c r="G250" s="15" t="n">
        <v>-0.06448257422724435</v>
      </c>
      <c r="H250" s="15" t="n">
        <v>0.22414131275457141</v>
      </c>
      <c r="I250" s="15" t="n">
        <v>0.21852574971787636</v>
      </c>
      <c r="J250" s="15" t="n">
        <v>-1.520223639446904</v>
      </c>
      <c r="K250" s="15" t="n">
        <v>-0.9569568665055881</v>
      </c>
      <c r="L250" s="15" t="n">
        <v>0.7206121271583485</v>
      </c>
      <c r="M250" s="15" t="n">
        <v>0.8798935831135084</v>
      </c>
      <c r="N250" s="15" t="n">
        <v>0.74382002424431</v>
      </c>
      <c r="O250" s="15" t="n">
        <v>-0.2539697088757931</v>
      </c>
      <c r="P250" s="15" t="n">
        <v>0.8367286987133474</v>
      </c>
      <c r="Q250" s="15" t="n">
        <v>0.8737319963745149</v>
      </c>
      <c r="R250" s="15" t="n">
        <v>-2.6718476368634287</v>
      </c>
      <c r="S250" s="15" t="n">
        <v>-0.12635902736574636</v>
      </c>
      <c r="T250" s="15" t="n">
        <v>0.03417151263254384</v>
      </c>
      <c r="U250" s="15" t="n">
        <v>0.2328397209530247</v>
      </c>
      <c r="V250" s="15" t="n">
        <v>-0.18075203865349274</v>
      </c>
      <c r="W250" s="15" t="n">
        <v>0.07284866576576943</v>
      </c>
    </row>
    <row r="251">
      <c r="B251" s="8" t="s">
        <v>49</v>
      </c>
      <c r="C251" s="19" t="n">
        <v>0.35301002585901564</v>
      </c>
      <c r="D251" s="19" t="n">
        <v>0.38853740643253787</v>
      </c>
      <c r="E251" s="19" t="n">
        <v>-1.265067493885195</v>
      </c>
      <c r="F251" s="19" t="n">
        <v>-0.032790780493297145</v>
      </c>
      <c r="G251" s="19" t="n">
        <v>0.35617431826296125</v>
      </c>
      <c r="H251" s="19" t="n">
        <v>0.009166626525428795</v>
      </c>
      <c r="I251" s="19" t="n">
        <v>0.10220983835740921</v>
      </c>
      <c r="J251" s="19" t="n">
        <v>0.03999342921458185</v>
      </c>
      <c r="K251" s="19" t="n">
        <v>-0.4293476933668</v>
      </c>
      <c r="L251" s="19" t="n">
        <v>0.07819004552938524</v>
      </c>
      <c r="M251" s="19" t="n">
        <v>0.0706280186202585</v>
      </c>
      <c r="N251" s="19" t="n">
        <v>-0.12921234345172763</v>
      </c>
      <c r="O251" s="19" t="n">
        <v>-0.12372992865710578</v>
      </c>
      <c r="P251" s="19" t="n">
        <v>0.04190332371618566</v>
      </c>
      <c r="Q251" s="19" t="n">
        <v>0.02729857544198827</v>
      </c>
      <c r="R251" s="19" t="n">
        <v>0.16319121730078023</v>
      </c>
      <c r="S251" s="19" t="n">
        <v>-0.12635902736574636</v>
      </c>
      <c r="T251" s="19" t="n">
        <v>0.03417151263254384</v>
      </c>
      <c r="U251" s="19" t="n">
        <v>0.2328397209530247</v>
      </c>
      <c r="V251" s="19" t="n">
        <v>-0.18075203865349274</v>
      </c>
      <c r="W251" s="19" t="n">
        <v>0.07284866576576943</v>
      </c>
    </row>
    <row r="252">
      <c r="B252" s="8" t="s">
        <v>50</v>
      </c>
      <c r="C252" s="15" t="n">
        <v>0.5842378642603867</v>
      </c>
      <c r="D252" s="15" t="n">
        <v>0.6316785739880832</v>
      </c>
      <c r="E252" s="15" t="n">
        <v>0.6357885679923382</v>
      </c>
      <c r="F252" s="15" t="n">
        <v>-1.445447269155787</v>
      </c>
      <c r="G252" s="15" t="n">
        <v>-0.364223160844218</v>
      </c>
      <c r="H252" s="15" t="n">
        <v>-0.2245832387618012</v>
      </c>
      <c r="I252" s="15" t="n">
        <v>0.8838431599991368</v>
      </c>
      <c r="J252" s="15" t="n">
        <v>-0.1886047584249288</v>
      </c>
      <c r="K252" s="15" t="n">
        <v>-1.4503107283079708</v>
      </c>
      <c r="L252" s="15" t="n">
        <v>0.025183275250591386</v>
      </c>
      <c r="M252" s="15" t="n">
        <v>-0.6274737090819662</v>
      </c>
      <c r="N252" s="15" t="n">
        <v>-0.6865305353604545</v>
      </c>
      <c r="O252" s="15" t="n">
        <v>0.39329924970334273</v>
      </c>
      <c r="P252" s="15" t="n">
        <v>-0.39401852241937335</v>
      </c>
      <c r="Q252" s="15" t="n">
        <v>0.5061354965208047</v>
      </c>
      <c r="R252" s="15" t="n">
        <v>0.6234894535922129</v>
      </c>
      <c r="S252" s="15" t="n">
        <v>-0.30480768860242347</v>
      </c>
      <c r="T252" s="15" t="n">
        <v>0.766478181168704</v>
      </c>
      <c r="U252" s="15" t="n">
        <v>-0.5864634724815656</v>
      </c>
      <c r="V252" s="15" t="n">
        <v>-0.554290848528932</v>
      </c>
      <c r="W252" s="15" t="n">
        <v>0.724253519854373</v>
      </c>
    </row>
    <row r="253">
      <c r="B253" s="8" t="s">
        <v>51</v>
      </c>
      <c r="C253" s="19" t="n">
        <v>0.5312968360025728</v>
      </c>
      <c r="D253" s="19" t="n">
        <v>0.576009916134472</v>
      </c>
      <c r="E253" s="19" t="n">
        <v>-1.075679518701344</v>
      </c>
      <c r="F253" s="19" t="n">
        <v>-0.6791797051276685</v>
      </c>
      <c r="G253" s="19" t="n">
        <v>0.5181741907279629</v>
      </c>
      <c r="H253" s="19" t="n">
        <v>-0.5744669135647612</v>
      </c>
      <c r="I253" s="19" t="n">
        <v>-0.6977647923486598</v>
      </c>
      <c r="J253" s="19" t="n">
        <v>-1.4030870131997863</v>
      </c>
      <c r="K253" s="19" t="n">
        <v>0.7935443951443232</v>
      </c>
      <c r="L253" s="19" t="n">
        <v>1.445007736479101</v>
      </c>
      <c r="M253" s="19" t="n">
        <v>0.3770262628266048</v>
      </c>
      <c r="N253" s="19" t="n">
        <v>0.2013288241622398</v>
      </c>
      <c r="O253" s="19" t="n">
        <v>0.22230141385448182</v>
      </c>
      <c r="P253" s="19" t="n">
        <v>0.34283432836393435</v>
      </c>
      <c r="Q253" s="19" t="n">
        <v>0.3477690432218646</v>
      </c>
      <c r="R253" s="19" t="n">
        <v>-1.35309652152212</v>
      </c>
      <c r="S253" s="19" t="n">
        <v>1.1764417194404508</v>
      </c>
      <c r="T253" s="19" t="n">
        <v>-2.678277592953371</v>
      </c>
      <c r="U253" s="19" t="n">
        <v>1.454063593283509</v>
      </c>
      <c r="V253" s="19" t="n">
        <v>1.0979642873916213</v>
      </c>
      <c r="W253" s="19" t="n">
        <v>-0.9047498313186787</v>
      </c>
    </row>
    <row r="254">
      <c r="B254" s="8" t="s">
        <v>52</v>
      </c>
      <c r="C254" s="15" t="n">
        <v>0.3889660603055285</v>
      </c>
      <c r="D254" s="15" t="n">
        <v>0.42634596900196897</v>
      </c>
      <c r="E254" s="15" t="n">
        <v>-0.39925730701954754</v>
      </c>
      <c r="F254" s="15" t="n">
        <v>-0.8153025125945462</v>
      </c>
      <c r="G254" s="15" t="n">
        <v>0.3888456807153608</v>
      </c>
      <c r="H254" s="15" t="n">
        <v>0.5050766954754686</v>
      </c>
      <c r="I254" s="15" t="n">
        <v>-0.4438001890764337</v>
      </c>
      <c r="J254" s="15" t="n">
        <v>0.5109683996801722</v>
      </c>
      <c r="K254" s="15" t="n">
        <v>0.05722590920558124</v>
      </c>
      <c r="L254" s="15" t="n">
        <v>-0.17806483021135427</v>
      </c>
      <c r="M254" s="15" t="n">
        <v>-1.57939367316721</v>
      </c>
      <c r="N254" s="15" t="n">
        <v>-0.07488219125187173</v>
      </c>
      <c r="O254" s="15" t="n">
        <v>2.190356214158445</v>
      </c>
      <c r="P254" s="15" t="n">
        <v>-0.5797830763056022</v>
      </c>
      <c r="Q254" s="15" t="n">
        <v>-0.19013442440726258</v>
      </c>
      <c r="R254" s="15" t="n">
        <v>-0.49572497612317123</v>
      </c>
      <c r="S254" s="15" t="n">
        <v>-0.054985830815479475</v>
      </c>
      <c r="T254" s="15" t="n">
        <v>0.9527712404257841</v>
      </c>
      <c r="U254" s="15" t="n">
        <v>-0.678298779855895</v>
      </c>
      <c r="V254" s="15" t="n">
        <v>0.7044153874211485</v>
      </c>
      <c r="W254" s="15" t="n">
        <v>-1.3621985621201955</v>
      </c>
    </row>
    <row r="255">
      <c r="B255" s="8" t="s">
        <v>53</v>
      </c>
      <c r="C255" s="19" t="n">
        <v>0.08071300154520111</v>
      </c>
      <c r="D255" s="19" t="n">
        <v>-0.5803391890496519</v>
      </c>
      <c r="E255" s="19" t="n">
        <v>0.47326785239009955</v>
      </c>
      <c r="F255" s="19" t="n">
        <v>-0.029747048034769647</v>
      </c>
      <c r="G255" s="19" t="n">
        <v>0.20468962976298805</v>
      </c>
      <c r="H255" s="19" t="n">
        <v>-0.7610312614183241</v>
      </c>
      <c r="I255" s="19" t="n">
        <v>0.20317591214048494</v>
      </c>
      <c r="J255" s="19" t="n">
        <v>0.17090865064826818</v>
      </c>
      <c r="K255" s="19" t="n">
        <v>-0.23419889902684904</v>
      </c>
      <c r="L255" s="19" t="n">
        <v>0.4403172385518105</v>
      </c>
      <c r="M255" s="19" t="n">
        <v>-0.5667395005695669</v>
      </c>
      <c r="N255" s="19" t="n">
        <v>-0.4252196354689729</v>
      </c>
      <c r="O255" s="19" t="n">
        <v>-0.321049260318694</v>
      </c>
      <c r="P255" s="19" t="n">
        <v>0.8009187372142991</v>
      </c>
      <c r="Q255" s="19" t="n">
        <v>0.6694490036840286</v>
      </c>
      <c r="R255" s="19" t="n">
        <v>0.02239603851663774</v>
      </c>
      <c r="S255" s="19" t="n">
        <v>0.11345257270115999</v>
      </c>
      <c r="T255" s="19" t="n">
        <v>0.17199534598309682</v>
      </c>
      <c r="U255" s="19" t="n">
        <v>-0.19439322136809511</v>
      </c>
      <c r="V255" s="19" t="n">
        <v>-0.1437628180715244</v>
      </c>
      <c r="W255" s="19" t="n">
        <v>0.020267817743567784</v>
      </c>
    </row>
    <row r="256">
      <c r="B256" s="8" t="s">
        <v>54</v>
      </c>
      <c r="C256" s="15" t="n">
        <v>-0.4971508294579472</v>
      </c>
      <c r="D256" s="15" t="n">
        <v>-1.4039669397900023E-4</v>
      </c>
      <c r="E256" s="15" t="n">
        <v>0.23177939559614086</v>
      </c>
      <c r="F256" s="15" t="n">
        <v>0.49795711865023606</v>
      </c>
      <c r="G256" s="15" t="n">
        <v>-0.22444758767813833</v>
      </c>
      <c r="H256" s="15" t="n">
        <v>-0.1712492827262446</v>
      </c>
      <c r="I256" s="15" t="n">
        <v>-0.23512931057480413</v>
      </c>
      <c r="J256" s="15" t="n">
        <v>-0.1445541277919681</v>
      </c>
      <c r="K256" s="15" t="n">
        <v>0.34447929299305</v>
      </c>
      <c r="L256" s="15" t="n">
        <v>0.28700699991948475</v>
      </c>
      <c r="M256" s="15" t="n">
        <v>-0.2780668037021825</v>
      </c>
      <c r="N256" s="15" t="n">
        <v>-0.11380071553365506</v>
      </c>
      <c r="O256" s="15" t="n">
        <v>0.00496370722360695</v>
      </c>
      <c r="P256" s="15" t="n">
        <v>0.19887696735077204</v>
      </c>
      <c r="Q256" s="15" t="n">
        <v>-0.13783125314950057</v>
      </c>
      <c r="R256" s="15" t="n">
        <v>0.3126372864936333</v>
      </c>
      <c r="S256" s="15" t="n">
        <v>0.11345257270115999</v>
      </c>
      <c r="T256" s="15" t="n">
        <v>0.17199534598309682</v>
      </c>
      <c r="U256" s="15" t="n">
        <v>-0.19439322136809511</v>
      </c>
      <c r="V256" s="15" t="n">
        <v>-0.1437628180715244</v>
      </c>
      <c r="W256" s="15" t="n">
        <v>0.020267817743567784</v>
      </c>
    </row>
    <row r="257">
      <c r="B257" s="8" t="s">
        <v>55</v>
      </c>
      <c r="C257" s="19" t="n">
        <v>0.24663528460848413</v>
      </c>
      <c r="D257" s="19" t="n">
        <v>0.2766820218694659</v>
      </c>
      <c r="E257" s="19" t="n">
        <v>0.2771649046622488</v>
      </c>
      <c r="F257" s="19" t="n">
        <v>-0.9514253200614241</v>
      </c>
      <c r="G257" s="19" t="n">
        <v>0.25951717070275876</v>
      </c>
      <c r="H257" s="19" t="n">
        <v>0.11299001452379723</v>
      </c>
      <c r="I257" s="19" t="n">
        <v>0.22133256378519556</v>
      </c>
      <c r="J257" s="19" t="n">
        <v>0.13859642229294042</v>
      </c>
      <c r="K257" s="19" t="n">
        <v>-1.1721703625636368</v>
      </c>
      <c r="L257" s="19" t="n">
        <v>0.19204797204040336</v>
      </c>
      <c r="M257" s="19" t="n">
        <v>-1.7038528378714728</v>
      </c>
      <c r="N257" s="19" t="n">
        <v>0.45047203945220976</v>
      </c>
      <c r="O257" s="19" t="n">
        <v>0.4831202458528199</v>
      </c>
      <c r="P257" s="19" t="n">
        <v>-1.2014679490722406</v>
      </c>
      <c r="Q257" s="19" t="n">
        <v>0.5893215352291725</v>
      </c>
      <c r="R257" s="19" t="n">
        <v>0.7034548556235862</v>
      </c>
      <c r="S257" s="19" t="n">
        <v>0.36781657883841834</v>
      </c>
      <c r="T257" s="19" t="n">
        <v>-0.49172064886721234</v>
      </c>
      <c r="U257" s="19" t="n">
        <v>-0.5978770038915602</v>
      </c>
      <c r="V257" s="19" t="n">
        <v>0.3042879163324317</v>
      </c>
      <c r="W257" s="19" t="n">
        <v>0.5289687867588789</v>
      </c>
    </row>
    <row r="258">
      <c r="B258" s="8" t="s">
        <v>56</v>
      </c>
      <c r="C258" s="15" t="n">
        <v>0.70958364614613</v>
      </c>
      <c r="D258" s="15" t="n">
        <v>0.7634824258364062</v>
      </c>
      <c r="E258" s="15" t="n">
        <v>-0.886291543517493</v>
      </c>
      <c r="F258" s="15" t="n">
        <v>-1.32556862976204</v>
      </c>
      <c r="G258" s="15" t="n">
        <v>0.6801740631929644</v>
      </c>
      <c r="H258" s="15" t="n">
        <v>-0.8265583887900398</v>
      </c>
      <c r="I258" s="15" t="n">
        <v>0.19316139846491215</v>
      </c>
      <c r="J258" s="15" t="n">
        <v>0.11527793953400525</v>
      </c>
      <c r="K258" s="15" t="n">
        <v>0.493121611588481</v>
      </c>
      <c r="L258" s="15" t="n">
        <v>0.16512187159023362</v>
      </c>
      <c r="M258" s="15" t="n">
        <v>-0.39239208940834647</v>
      </c>
      <c r="N258" s="15" t="n">
        <v>-0.4329254494280092</v>
      </c>
      <c r="O258" s="15" t="n">
        <v>-0.38539607825905037</v>
      </c>
      <c r="P258" s="15" t="n">
        <v>0.7224319153970058</v>
      </c>
      <c r="Q258" s="15" t="n">
        <v>0.7520139179797729</v>
      </c>
      <c r="R258" s="15" t="n">
        <v>-0.05232699607978883</v>
      </c>
      <c r="S258" s="15" t="n">
        <v>-0.11968753939835486</v>
      </c>
      <c r="T258" s="15" t="n">
        <v>0.933737063590447</v>
      </c>
      <c r="U258" s="15" t="n">
        <v>-0.4129349064198668</v>
      </c>
      <c r="V258" s="15" t="n">
        <v>-0.3725929506366739</v>
      </c>
      <c r="W258" s="15" t="n">
        <v>-0.19491863582501323</v>
      </c>
    </row>
    <row r="259">
      <c r="B259" s="8" t="s">
        <v>57</v>
      </c>
      <c r="C259" s="19" t="n">
        <v>-0.44587535826533303</v>
      </c>
      <c r="D259" s="19" t="n">
        <v>-0.19886564424669378</v>
      </c>
      <c r="E259" s="19" t="n">
        <v>0.7415063866271402</v>
      </c>
      <c r="F259" s="19" t="n">
        <v>0.28353201646189946</v>
      </c>
      <c r="G259" s="19" t="n">
        <v>-0.27379359096529343</v>
      </c>
      <c r="H259" s="19" t="n">
        <v>-0.32958609839068603</v>
      </c>
      <c r="I259" s="19" t="n">
        <v>-0.3516298793549023</v>
      </c>
      <c r="J259" s="19" t="n">
        <v>-0.28832791753968906</v>
      </c>
      <c r="K259" s="19" t="n">
        <v>0.1360460561650027</v>
      </c>
      <c r="L259" s="19" t="n">
        <v>0.7101265724500362</v>
      </c>
      <c r="M259" s="19" t="n">
        <v>0.317265430175495</v>
      </c>
      <c r="N259" s="19" t="n">
        <v>0.33265016846391715</v>
      </c>
      <c r="O259" s="19" t="n">
        <v>0.41605676577116246</v>
      </c>
      <c r="P259" s="19" t="n">
        <v>-0.3517004196096129</v>
      </c>
      <c r="Q259" s="19" t="n">
        <v>0.38505342672986426</v>
      </c>
      <c r="R259" s="19" t="n">
        <v>-1.16316428318355</v>
      </c>
      <c r="S259" s="19" t="n">
        <v>1.1943268437255476</v>
      </c>
      <c r="T259" s="19" t="n">
        <v>-1.7291555451449538</v>
      </c>
      <c r="U259" s="19" t="n">
        <v>-0.1491341366114096</v>
      </c>
      <c r="V259" s="19" t="n">
        <v>-0.09637303812086542</v>
      </c>
      <c r="W259" s="19" t="n">
        <v>1.1548686164896353</v>
      </c>
    </row>
    <row r="260">
      <c r="B260" s="8" t="s">
        <v>58</v>
      </c>
      <c r="C260" s="15" t="n">
        <v>0.4059510541168296</v>
      </c>
      <c r="D260" s="15" t="n">
        <v>0.444206064286149</v>
      </c>
      <c r="E260" s="15" t="n">
        <v>0.44640059280848715</v>
      </c>
      <c r="F260" s="15" t="n">
        <v>-0.7990583445214156</v>
      </c>
      <c r="G260" s="15" t="n">
        <v>-0.5262230333092195</v>
      </c>
      <c r="H260" s="15" t="n">
        <v>0.36413651848096407</v>
      </c>
      <c r="I260" s="15" t="n">
        <v>0.44431918766981904</v>
      </c>
      <c r="J260" s="15" t="n">
        <v>0.37051329067411964</v>
      </c>
      <c r="K260" s="15" t="n">
        <v>-0.027983378292212202</v>
      </c>
      <c r="L260" s="15" t="n">
        <v>-0.9293865399822765</v>
      </c>
      <c r="M260" s="15" t="n">
        <v>-0.9749338627391708</v>
      </c>
      <c r="N260" s="15" t="n">
        <v>-0.47399586680093614</v>
      </c>
      <c r="O260" s="15" t="n">
        <v>-0.25955152402763376</v>
      </c>
      <c r="P260" s="15" t="n">
        <v>0.013891011130731601</v>
      </c>
      <c r="Q260" s="15" t="n">
        <v>1.5512980275335573</v>
      </c>
      <c r="R260" s="15" t="n">
        <v>0.11201926721678213</v>
      </c>
      <c r="S260" s="15" t="n">
        <v>1.1463068808301013</v>
      </c>
      <c r="T260" s="15" t="n">
        <v>-0.8001549451158609</v>
      </c>
      <c r="U260" s="15" t="n">
        <v>-0.1941472556014825</v>
      </c>
      <c r="V260" s="15" t="n">
        <v>-0.14350527279375686</v>
      </c>
      <c r="W260" s="15" t="n">
        <v>0.02051000724166796</v>
      </c>
    </row>
    <row r="261">
      <c r="B261" s="8" t="s">
        <v>59</v>
      </c>
      <c r="C261" s="19" t="n">
        <v>-0.10993833567863029</v>
      </c>
      <c r="D261" s="19" t="n">
        <v>-0.09826299753440251</v>
      </c>
      <c r="E261" s="19" t="n">
        <v>-0.1016110457054532</v>
      </c>
      <c r="F261" s="19" t="n">
        <v>0.3413525292073185</v>
      </c>
      <c r="G261" s="19" t="n">
        <v>-0.06448257422724435</v>
      </c>
      <c r="H261" s="19" t="n">
        <v>0.6077206118433207</v>
      </c>
      <c r="I261" s="19" t="n">
        <v>-1.4410277775748999</v>
      </c>
      <c r="J261" s="19" t="n">
        <v>0.6084512267221289</v>
      </c>
      <c r="K261" s="19" t="n">
        <v>0.1579373552848814</v>
      </c>
      <c r="L261" s="19" t="n">
        <v>0.7345943200101268</v>
      </c>
      <c r="M261" s="19" t="n">
        <v>-0.18462851425011867</v>
      </c>
      <c r="N261" s="19" t="n">
        <v>0.1827912125750062</v>
      </c>
      <c r="O261" s="19" t="n">
        <v>0.3717347303960813</v>
      </c>
      <c r="P261" s="19" t="n">
        <v>-0.34519227829890103</v>
      </c>
      <c r="Q261" s="19" t="n">
        <v>0.05968836424843749</v>
      </c>
      <c r="R261" s="19" t="n">
        <v>-0.2555743445792471</v>
      </c>
      <c r="S261" s="19" t="n">
        <v>-0.07166757650290861</v>
      </c>
      <c r="T261" s="19" t="n">
        <v>0.004736463561353911</v>
      </c>
      <c r="U261" s="19" t="n">
        <v>-0.367921787429794</v>
      </c>
      <c r="V261" s="19" t="n">
        <v>-0.32546071596378245</v>
      </c>
      <c r="W261" s="19" t="n">
        <v>0.939439973422954</v>
      </c>
    </row>
    <row r="262">
      <c r="B262" s="8" t="s">
        <v>60</v>
      </c>
      <c r="C262" s="15" t="n">
        <v>-0.10993833567863029</v>
      </c>
      <c r="D262" s="15" t="n">
        <v>-0.09826299753440251</v>
      </c>
      <c r="E262" s="15" t="n">
        <v>-0.1016110457054532</v>
      </c>
      <c r="F262" s="15" t="n">
        <v>0.3413525292073185</v>
      </c>
      <c r="G262" s="15" t="n">
        <v>-0.06448257422724435</v>
      </c>
      <c r="H262" s="15" t="n">
        <v>0.20579970281652268</v>
      </c>
      <c r="I262" s="15" t="n">
        <v>0.3278186188897209</v>
      </c>
      <c r="J262" s="15" t="n">
        <v>0.22673950092639858</v>
      </c>
      <c r="K262" s="15" t="n">
        <v>-0.2364166151202594</v>
      </c>
      <c r="L262" s="15" t="n">
        <v>-0.5062669674517251</v>
      </c>
      <c r="M262" s="15" t="n">
        <v>0.5734953389071621</v>
      </c>
      <c r="N262" s="15" t="n">
        <v>0.4132788566303425</v>
      </c>
      <c r="O262" s="15" t="n">
        <v>-0.6000010513873808</v>
      </c>
      <c r="P262" s="15" t="n">
        <v>0.5357976940655987</v>
      </c>
      <c r="Q262" s="15" t="n">
        <v>0.5532615285946386</v>
      </c>
      <c r="R262" s="15" t="n">
        <v>-1.155559898040528</v>
      </c>
      <c r="S262" s="15" t="n">
        <v>0.1067810847337686</v>
      </c>
      <c r="T262" s="15" t="n">
        <v>-0.7275702049748064</v>
      </c>
      <c r="U262" s="15" t="n">
        <v>0.45138140600479637</v>
      </c>
      <c r="V262" s="15" t="n">
        <v>0.04807809391165688</v>
      </c>
      <c r="W262" s="15" t="n">
        <v>0.28803511933435044</v>
      </c>
    </row>
    <row r="263">
      <c r="B263" s="8" t="s">
        <v>61</v>
      </c>
      <c r="C263" s="19" t="n">
        <v>-0.28457354193307705</v>
      </c>
      <c r="D263" s="19" t="n">
        <v>-0.029253229828939575</v>
      </c>
      <c r="E263" s="19" t="n">
        <v>0.08523646198295648</v>
      </c>
      <c r="F263" s="19" t="n">
        <v>-0.3791010762456026</v>
      </c>
      <c r="G263" s="19" t="n">
        <v>0.8032749955242885</v>
      </c>
      <c r="H263" s="19" t="n">
        <v>-1.1541801638193092</v>
      </c>
      <c r="I263" s="19" t="n">
        <v>0.8670899153880857</v>
      </c>
      <c r="J263" s="19" t="n">
        <v>0.673117500800321</v>
      </c>
      <c r="K263" s="19" t="n">
        <v>-0.6199460128002074</v>
      </c>
      <c r="L263" s="19" t="n">
        <v>0.009170464203026057</v>
      </c>
      <c r="M263" s="19" t="n">
        <v>-0.18560189011140854</v>
      </c>
      <c r="N263" s="19" t="n">
        <v>-0.20984103161815307</v>
      </c>
      <c r="O263" s="19" t="n">
        <v>0.8923278885014375</v>
      </c>
      <c r="P263" s="19" t="n">
        <v>-0.845594789959026</v>
      </c>
      <c r="Q263" s="19" t="n">
        <v>-0.14090952642278623</v>
      </c>
      <c r="R263" s="19" t="n">
        <v>0.15558683215775843</v>
      </c>
      <c r="S263" s="19" t="n">
        <v>-0.5558329249870354</v>
      </c>
      <c r="T263" s="19" t="n">
        <v>0.579097850967637</v>
      </c>
      <c r="U263" s="19" t="n">
        <v>0.7981925723615815</v>
      </c>
      <c r="V263" s="19" t="n">
        <v>0.41121634441840543</v>
      </c>
      <c r="W263" s="19" t="n">
        <v>-1.550551381522522</v>
      </c>
    </row>
    <row r="264">
      <c r="B264" s="8" t="s">
        <v>62</v>
      </c>
      <c r="C264" s="15" t="n">
        <v>-0.10628673178951978</v>
      </c>
      <c r="D264" s="15" t="n">
        <v>0.15821927987299458</v>
      </c>
      <c r="E264" s="15" t="n">
        <v>0.2746244371668075</v>
      </c>
      <c r="F264" s="15" t="n">
        <v>-1.0254900008799739</v>
      </c>
      <c r="G264" s="15" t="n">
        <v>0.96527486798929</v>
      </c>
      <c r="H264" s="15" t="n">
        <v>-0.22682493184163172</v>
      </c>
      <c r="I264" s="15" t="n">
        <v>-0.2337259035411445</v>
      </c>
      <c r="J264" s="15" t="n">
        <v>0.6848559030779542</v>
      </c>
      <c r="K264" s="15" t="n">
        <v>0.2368725449640256</v>
      </c>
      <c r="L264" s="15" t="n">
        <v>0.022724922360512226</v>
      </c>
      <c r="M264" s="15" t="n">
        <v>-0.006784312784148094</v>
      </c>
      <c r="N264" s="15" t="n">
        <v>-1.068135800320602</v>
      </c>
      <c r="O264" s="15" t="n">
        <v>-0.9940944523954273</v>
      </c>
      <c r="P264" s="15" t="n">
        <v>1.1011590713573243</v>
      </c>
      <c r="Q264" s="15" t="n">
        <v>1.1553318445377716</v>
      </c>
      <c r="R264" s="15" t="n">
        <v>0.3353760445318329</v>
      </c>
      <c r="S264" s="15" t="n">
        <v>0.22668688476722182</v>
      </c>
      <c r="T264" s="15" t="n">
        <v>-0.6586582882995299</v>
      </c>
      <c r="U264" s="15" t="n">
        <v>0.23776493484423653</v>
      </c>
      <c r="V264" s="15" t="n">
        <v>0.06657270420264089</v>
      </c>
      <c r="W264" s="15" t="n">
        <v>0.26174469532324973</v>
      </c>
    </row>
    <row r="265">
      <c r="B265" s="8" t="s">
        <v>63</v>
      </c>
      <c r="C265" s="19" t="n">
        <v>0.45260605857841685</v>
      </c>
      <c r="D265" s="19" t="n">
        <v>-0.4419279797679294</v>
      </c>
      <c r="E265" s="19" t="n">
        <v>0.4959606069231536</v>
      </c>
      <c r="F265" s="19" t="n">
        <v>-0.7544382673905997</v>
      </c>
      <c r="G265" s="19" t="n">
        <v>0.44667200895343656</v>
      </c>
      <c r="H265" s="19" t="n">
        <v>-0.12300154384326328</v>
      </c>
      <c r="I265" s="19" t="n">
        <v>-0.11460317811335816</v>
      </c>
      <c r="J265" s="19" t="n">
        <v>0.7834588961563127</v>
      </c>
      <c r="K265" s="19" t="n">
        <v>-0.505950124232811</v>
      </c>
      <c r="L265" s="19" t="n">
        <v>0.13658284887153035</v>
      </c>
      <c r="M265" s="19" t="n">
        <v>-0.7347299120551607</v>
      </c>
      <c r="N265" s="19" t="n">
        <v>0.24896435012570278</v>
      </c>
      <c r="O265" s="19" t="n">
        <v>-0.7720158406203298</v>
      </c>
      <c r="P265" s="19" t="n">
        <v>0.38620262281447754</v>
      </c>
      <c r="Q265" s="19" t="n">
        <v>0.39395324290461037</v>
      </c>
      <c r="R265" s="19" t="n">
        <v>0.5156504562016316</v>
      </c>
      <c r="S265" s="19" t="n">
        <v>0.24388127104239082</v>
      </c>
      <c r="T265" s="19" t="n">
        <v>0.36868927747602964</v>
      </c>
      <c r="U265" s="19" t="n">
        <v>0.5798968530764224</v>
      </c>
      <c r="V265" s="19" t="n">
        <v>0.18264375713102338</v>
      </c>
      <c r="W265" s="19" t="n">
        <v>-1.765495645593003</v>
      </c>
    </row>
    <row r="266">
      <c r="B266" s="8" t="s">
        <v>64</v>
      </c>
      <c r="C266" s="15" t="n">
        <v>-0.6518461322352658</v>
      </c>
      <c r="D266" s="15" t="n">
        <v>0.5197443573907016</v>
      </c>
      <c r="E266" s="15" t="n">
        <v>0.5227106843662355</v>
      </c>
      <c r="F266" s="15" t="n">
        <v>0.08654496379107506</v>
      </c>
      <c r="G266" s="15" t="n">
        <v>-0.46094842921597123</v>
      </c>
      <c r="H266" s="15" t="n">
        <v>0.19584822456019385</v>
      </c>
      <c r="I266" s="15" t="n">
        <v>0.3164006981804885</v>
      </c>
      <c r="J266" s="15" t="n">
        <v>-0.6583012410577864</v>
      </c>
      <c r="K266" s="15" t="n">
        <v>0.598510643524095</v>
      </c>
      <c r="L266" s="15" t="n">
        <v>-0.5171802568543294</v>
      </c>
      <c r="M266" s="15" t="n">
        <v>0.4348262133824628</v>
      </c>
      <c r="N266" s="15" t="n">
        <v>-0.39593709302658736</v>
      </c>
      <c r="O266" s="15" t="n">
        <v>-0.23411456209099935</v>
      </c>
      <c r="P266" s="15" t="n">
        <v>0.8990494255622783</v>
      </c>
      <c r="Q266" s="15" t="n">
        <v>-0.5014076473388369</v>
      </c>
      <c r="R266" s="15" t="n">
        <v>0.11722850192865675</v>
      </c>
      <c r="S266" s="15" t="n">
        <v>-0.006965867920032953</v>
      </c>
      <c r="T266" s="15" t="n">
        <v>0.023770640396691023</v>
      </c>
      <c r="U266" s="15" t="n">
        <v>-0.6332856608658219</v>
      </c>
      <c r="V266" s="15" t="n">
        <v>0.75154762209404</v>
      </c>
      <c r="W266" s="15" t="n">
        <v>-0.2278399528722277</v>
      </c>
    </row>
    <row r="267">
      <c r="B267" s="8" t="s">
        <v>65</v>
      </c>
      <c r="C267" s="19" t="n">
        <v>0.5482818298138739</v>
      </c>
      <c r="D267" s="19" t="n">
        <v>0.5938700114186521</v>
      </c>
      <c r="E267" s="19" t="n">
        <v>-0.23002161887330919</v>
      </c>
      <c r="F267" s="19" t="n">
        <v>-0.6629355370545377</v>
      </c>
      <c r="G267" s="19" t="n">
        <v>-0.3968945232966175</v>
      </c>
      <c r="H267" s="19" t="n">
        <v>0.40349500055693066</v>
      </c>
      <c r="I267" s="19" t="n">
        <v>0.5546461490360611</v>
      </c>
      <c r="J267" s="19" t="n">
        <v>-0.4610952549010693</v>
      </c>
      <c r="K267" s="19" t="n">
        <v>-0.8871346948695784</v>
      </c>
      <c r="L267" s="19" t="n">
        <v>-0.2894644038322932</v>
      </c>
      <c r="M267" s="19" t="n">
        <v>-0.62014333354505</v>
      </c>
      <c r="N267" s="19" t="n">
        <v>0.37257988046834395</v>
      </c>
      <c r="O267" s="19" t="n">
        <v>-0.6426073066440056</v>
      </c>
      <c r="P267" s="19" t="n">
        <v>-0.38681894697636304</v>
      </c>
      <c r="Q267" s="19" t="n">
        <v>0.5138025407083544</v>
      </c>
      <c r="R267" s="19" t="n">
        <v>0.6308596599437752</v>
      </c>
      <c r="S267" s="19" t="n">
        <v>-0.3879071620581358</v>
      </c>
      <c r="T267" s="19" t="n">
        <v>-0.28099083238617945</v>
      </c>
      <c r="U267" s="19" t="n">
        <v>0.6295892201910944</v>
      </c>
      <c r="V267" s="19" t="n">
        <v>0.47684318938228093</v>
      </c>
      <c r="W267" s="19" t="n">
        <v>-0.4424831962856555</v>
      </c>
    </row>
    <row r="268">
      <c r="B268" s="8" t="s">
        <v>66</v>
      </c>
      <c r="C268" s="15" t="n">
        <v>-0.6518461322352658</v>
      </c>
      <c r="D268" s="15" t="n">
        <v>0.5197443573907016</v>
      </c>
      <c r="E268" s="15" t="n">
        <v>0.5227106843662355</v>
      </c>
      <c r="F268" s="15" t="n">
        <v>0.08654496379107506</v>
      </c>
      <c r="G268" s="15" t="n">
        <v>-0.46094842921597123</v>
      </c>
      <c r="H268" s="15" t="n">
        <v>0.2984921409280459</v>
      </c>
      <c r="I268" s="15" t="n">
        <v>-0.6808268903179779</v>
      </c>
      <c r="J268" s="15" t="n">
        <v>-0.5608184140158295</v>
      </c>
      <c r="K268" s="15" t="n">
        <v>0.699222089603395</v>
      </c>
      <c r="L268" s="15" t="n">
        <v>0.3954788933671516</v>
      </c>
      <c r="M268" s="15" t="n">
        <v>1.1806846042107189</v>
      </c>
      <c r="N268" s="15" t="n">
        <v>-0.8383016458540535</v>
      </c>
      <c r="O268" s="15" t="n">
        <v>0.3469754502825722</v>
      </c>
      <c r="P268" s="15" t="n">
        <v>-0.38925124325416743</v>
      </c>
      <c r="Q268" s="15" t="n">
        <v>0.17891653763955812</v>
      </c>
      <c r="R268" s="15" t="n">
        <v>-0.29505357746490324</v>
      </c>
      <c r="S268" s="15" t="n">
        <v>1.664861001864566</v>
      </c>
      <c r="T268" s="15" t="n">
        <v>0.6801787990289749</v>
      </c>
      <c r="U268" s="15" t="n">
        <v>-0.6759977789284863</v>
      </c>
      <c r="V268" s="15" t="n">
        <v>-0.6480402273191797</v>
      </c>
      <c r="W268" s="15" t="n">
        <v>-1.5439793196453617</v>
      </c>
    </row>
    <row r="269">
      <c r="B269" s="8" t="s">
        <v>67</v>
      </c>
      <c r="C269" s="19" t="n">
        <v>-0.481831392711846</v>
      </c>
      <c r="D269" s="19" t="n">
        <v>-0.23667420681612494</v>
      </c>
      <c r="E269" s="19" t="n">
        <v>-0.12430380023850719</v>
      </c>
      <c r="F269" s="19" t="n">
        <v>1.0660437485631484</v>
      </c>
      <c r="G269" s="19" t="n">
        <v>-0.3064649534176929</v>
      </c>
      <c r="H269" s="19" t="n">
        <v>-0.13295302209959214</v>
      </c>
      <c r="I269" s="19" t="n">
        <v>-0.12602109882259063</v>
      </c>
      <c r="J269" s="19" t="n">
        <v>-0.10158184582787233</v>
      </c>
      <c r="K269" s="19" t="n">
        <v>0.3289771344115433</v>
      </c>
      <c r="L269" s="19" t="n">
        <v>0.1256695594689259</v>
      </c>
      <c r="M269" s="19" t="n">
        <v>0.8772206179609139</v>
      </c>
      <c r="N269" s="19" t="n">
        <v>-0.310265996387712</v>
      </c>
      <c r="O269" s="19" t="n">
        <v>-0.2569884263055709</v>
      </c>
      <c r="P269" s="19" t="n">
        <v>-0.051460085466587716</v>
      </c>
      <c r="Q269" s="19" t="n">
        <v>0.8709362675836072</v>
      </c>
      <c r="R269" s="19" t="n">
        <v>-0.8501842771683549</v>
      </c>
      <c r="S269" s="19" t="n">
        <v>-0.740953074191104</v>
      </c>
      <c r="T269" s="19" t="n">
        <v>0.41183896854589414</v>
      </c>
      <c r="U269" s="19" t="n">
        <v>0.6246640062998827</v>
      </c>
      <c r="V269" s="19" t="n">
        <v>0.22951844652614736</v>
      </c>
      <c r="W269" s="19" t="n">
        <v>-0.6313792258431358</v>
      </c>
    </row>
    <row r="270">
      <c r="B270" s="8" t="s">
        <v>68</v>
      </c>
      <c r="C270" s="15" t="n">
        <v>-1.3873601756815597</v>
      </c>
      <c r="D270" s="15" t="n">
        <v>1.1868130127360172</v>
      </c>
      <c r="E270" s="15" t="n">
        <v>1.313727635088721</v>
      </c>
      <c r="F270" s="15" t="n">
        <v>-0.08996030690370954</v>
      </c>
      <c r="G270" s="15" t="n">
        <v>-0.937396790930145</v>
      </c>
      <c r="H270" s="15" t="n">
        <v>0.027625486644679842</v>
      </c>
      <c r="I270" s="15" t="n">
        <v>1.1080485334977888</v>
      </c>
      <c r="J270" s="15" t="n">
        <v>-0.8312687175830344</v>
      </c>
      <c r="K270" s="15" t="n">
        <v>-1.149772902032406</v>
      </c>
      <c r="L270" s="15" t="n">
        <v>-0.2949916601715463</v>
      </c>
      <c r="M270" s="15" t="n">
        <v>-0.7571128697784443</v>
      </c>
      <c r="N270" s="15" t="n">
        <v>0.22481770725027683</v>
      </c>
      <c r="O270" s="15" t="n">
        <v>0.2468910581875096</v>
      </c>
      <c r="P270" s="15" t="n">
        <v>0.36421905704012664</v>
      </c>
      <c r="Q270" s="15" t="n">
        <v>-0.7386687971054371</v>
      </c>
      <c r="R270" s="15" t="n">
        <v>0.49314587695489176</v>
      </c>
      <c r="S270" s="15" t="n">
        <v>-0.3327030706075582</v>
      </c>
      <c r="T270" s="15" t="n">
        <v>-0.2311130925462401</v>
      </c>
      <c r="U270" s="15" t="n">
        <v>0.6813366224665627</v>
      </c>
      <c r="V270" s="15" t="n">
        <v>-0.5816705383845573</v>
      </c>
      <c r="W270" s="15" t="n">
        <v>0.6985063059984257</v>
      </c>
    </row>
    <row r="271">
      <c r="B271" s="8" t="s">
        <v>69</v>
      </c>
      <c r="C271" s="19" t="n">
        <v>-1.268620907350754</v>
      </c>
      <c r="D271" s="19" t="n">
        <v>0.6291196960819057</v>
      </c>
      <c r="E271" s="19" t="n">
        <v>0.15698615945297922</v>
      </c>
      <c r="F271" s="19" t="n">
        <v>1.1039635800567005</v>
      </c>
      <c r="G271" s="19" t="n">
        <v>-0.7335673118447117</v>
      </c>
      <c r="H271" s="19" t="n">
        <v>-0.3121894597207493</v>
      </c>
      <c r="I271" s="19" t="n">
        <v>0.6529900661714487</v>
      </c>
      <c r="J271" s="19" t="n">
        <v>-0.2850092367980207</v>
      </c>
      <c r="K271" s="19" t="n">
        <v>0.2592700054952565</v>
      </c>
      <c r="L271" s="19" t="n">
        <v>-0.4643147098514375</v>
      </c>
      <c r="M271" s="19" t="n">
        <v>-0.6425262912683335</v>
      </c>
      <c r="N271" s="19" t="n">
        <v>0.34843323759291794</v>
      </c>
      <c r="O271" s="19" t="n">
        <v>0.3762995921638339</v>
      </c>
      <c r="P271" s="19" t="n">
        <v>-0.4088025127507139</v>
      </c>
      <c r="Q271" s="19" t="n">
        <v>-0.6188194993016929</v>
      </c>
      <c r="R271" s="19" t="n">
        <v>0.6083550806970354</v>
      </c>
      <c r="S271" s="19" t="n">
        <v>0.552936728042487</v>
      </c>
      <c r="T271" s="19" t="n">
        <v>-0.3244617664454695</v>
      </c>
      <c r="U271" s="19" t="n">
        <v>-0.42434843782986137</v>
      </c>
      <c r="V271" s="19" t="n">
        <v>0.4859858142246898</v>
      </c>
      <c r="W271" s="19" t="n">
        <v>-0.39020336892050733</v>
      </c>
    </row>
    <row r="272">
      <c r="B272" s="8" t="s">
        <v>70</v>
      </c>
      <c r="C272" s="15" t="n">
        <v>0.04642252416388809</v>
      </c>
      <c r="D272" s="15" t="n">
        <v>-0.36375384621275697</v>
      </c>
      <c r="E272" s="15" t="n">
        <v>0.809198761187135</v>
      </c>
      <c r="F272" s="15" t="n">
        <v>0.2009222222266977</v>
      </c>
      <c r="G272" s="15" t="n">
        <v>-0.6610330809744374</v>
      </c>
      <c r="H272" s="15" t="n">
        <v>-0.8080995286707893</v>
      </c>
      <c r="I272" s="15" t="n">
        <v>1.1990000936052916</v>
      </c>
      <c r="J272" s="15" t="n">
        <v>-0.7559842072636109</v>
      </c>
      <c r="K272" s="15" t="n">
        <v>-0.22730359707712489</v>
      </c>
      <c r="L272" s="15" t="n">
        <v>-0.20805983411069795</v>
      </c>
      <c r="M272" s="15" t="n">
        <v>-0.3361280470619872</v>
      </c>
      <c r="N272" s="15" t="n">
        <v>0.6789744052068853</v>
      </c>
      <c r="O272" s="15" t="n">
        <v>0.7223309346754214</v>
      </c>
      <c r="P272" s="15" t="n">
        <v>-0.10787150810296521</v>
      </c>
      <c r="Q272" s="15" t="n">
        <v>-0.29834903152181663</v>
      </c>
      <c r="R272" s="15" t="n">
        <v>-0.907932658125865</v>
      </c>
      <c r="S272" s="15" t="n">
        <v>-0.8820827682623004</v>
      </c>
      <c r="T272" s="15" t="n">
        <v>0.2449013291135766</v>
      </c>
      <c r="U272" s="15" t="n">
        <v>1.4603059450356795</v>
      </c>
      <c r="V272" s="15" t="n">
        <v>-0.008196765603643408</v>
      </c>
      <c r="W272" s="15" t="n">
        <v>-0.8986033172787651</v>
      </c>
    </row>
    <row r="273">
      <c r="B273" s="8" t="s">
        <v>71</v>
      </c>
      <c r="C273" s="19" t="n">
        <v>-1.1860098684426534</v>
      </c>
      <c r="D273" s="19" t="n">
        <v>-0.2192057854027415</v>
      </c>
      <c r="E273" s="19" t="n">
        <v>1.0723563604332926</v>
      </c>
      <c r="F273" s="19" t="n">
        <v>0.36607192508626746</v>
      </c>
      <c r="G273" s="19" t="n">
        <v>0.27199909287034374</v>
      </c>
      <c r="H273" s="19" t="n">
        <v>-0.6509421846368637</v>
      </c>
      <c r="I273" s="19" t="n">
        <v>0.19915034845913682</v>
      </c>
      <c r="J273" s="19" t="n">
        <v>-0.6133305835522916</v>
      </c>
      <c r="K273" s="19" t="n">
        <v>0.8246637550270596</v>
      </c>
      <c r="L273" s="19" t="n">
        <v>0.16762181706921342</v>
      </c>
      <c r="M273" s="19" t="n">
        <v>0.8621680357745465</v>
      </c>
      <c r="N273" s="19" t="n">
        <v>0.7246977765656604</v>
      </c>
      <c r="O273" s="19" t="n">
        <v>-0.27398808384507983</v>
      </c>
      <c r="P273" s="19" t="n">
        <v>-0.06624407579792825</v>
      </c>
      <c r="Q273" s="19" t="n">
        <v>-0.2540187282388906</v>
      </c>
      <c r="R273" s="19" t="n">
        <v>-0.8653186500635324</v>
      </c>
      <c r="S273" s="19" t="n">
        <v>-0.3879071620581358</v>
      </c>
      <c r="T273" s="19" t="n">
        <v>-0.28099083238617945</v>
      </c>
      <c r="U273" s="19" t="n">
        <v>0.6295892201910944</v>
      </c>
      <c r="V273" s="19" t="n">
        <v>0.47684318938228093</v>
      </c>
      <c r="W273" s="19" t="n">
        <v>-0.4424831962856555</v>
      </c>
    </row>
    <row r="274">
      <c r="B274" s="8" t="s">
        <v>72</v>
      </c>
      <c r="C274" s="15" t="n">
        <v>-0.45458828145649677</v>
      </c>
      <c r="D274" s="15" t="n">
        <v>0.7271653343778868</v>
      </c>
      <c r="E274" s="15" t="n">
        <v>0.7322509465876992</v>
      </c>
      <c r="F274" s="15" t="n">
        <v>-1.3585998610176762</v>
      </c>
      <c r="G274" s="15" t="n">
        <v>0.6487915197260101</v>
      </c>
      <c r="H274" s="15" t="n">
        <v>1.0033457076865413</v>
      </c>
      <c r="I274" s="15" t="n">
        <v>1.2428904113422286</v>
      </c>
      <c r="J274" s="15" t="n">
        <v>0.9841837022185659</v>
      </c>
      <c r="K274" s="15" t="n">
        <v>-1.1432687187743111</v>
      </c>
      <c r="L274" s="15" t="n">
        <v>-2.03192215337302</v>
      </c>
      <c r="M274" s="15" t="n">
        <v>-0.14698934651834614</v>
      </c>
      <c r="N274" s="15" t="n">
        <v>-0.1681859781538104</v>
      </c>
      <c r="O274" s="15" t="n">
        <v>0.9359350257809071</v>
      </c>
      <c r="P274" s="15" t="n">
        <v>0.07789228215568889</v>
      </c>
      <c r="Q274" s="15" t="n">
        <v>-0.10052359033659215</v>
      </c>
      <c r="R274" s="15" t="n">
        <v>-0.7177662409958353</v>
      </c>
      <c r="S274" s="15" t="n">
        <v>-0.6210472741576507</v>
      </c>
      <c r="T274" s="15" t="n">
        <v>0.48075088522117065</v>
      </c>
      <c r="U274" s="15" t="n">
        <v>0.4110475351393228</v>
      </c>
      <c r="V274" s="15" t="n">
        <v>0.24801305681713146</v>
      </c>
      <c r="W274" s="15" t="n">
        <v>-0.6576696498542366</v>
      </c>
    </row>
    <row r="275">
      <c r="B275" s="8" t="s">
        <v>73</v>
      </c>
      <c r="C275" s="19" t="n">
        <v>0.6262724019909471</v>
      </c>
      <c r="D275" s="19" t="n">
        <v>-0.9418642665673589</v>
      </c>
      <c r="E275" s="19" t="n">
        <v>0.22518160519067165</v>
      </c>
      <c r="F275" s="19" t="n">
        <v>-1.1417820127058187</v>
      </c>
      <c r="G275" s="19" t="n">
        <v>1.6309129269682492</v>
      </c>
      <c r="H275" s="19" t="n">
        <v>-0.8475752609279577</v>
      </c>
      <c r="I275" s="19" t="n">
        <v>-0.02645843207317483</v>
      </c>
      <c r="J275" s="19" t="n">
        <v>-0.8000766552641083</v>
      </c>
      <c r="K275" s="19" t="n">
        <v>0.6317326767805189</v>
      </c>
      <c r="L275" s="19" t="n">
        <v>0.7520788300503238</v>
      </c>
      <c r="M275" s="19" t="n">
        <v>0.6642606632066309</v>
      </c>
      <c r="N275" s="19" t="n">
        <v>-0.3442152358930183</v>
      </c>
      <c r="O275" s="19" t="n">
        <v>-0.23624874564468407</v>
      </c>
      <c r="P275" s="19" t="n">
        <v>-0.8964603357640095</v>
      </c>
      <c r="Q275" s="19" t="n">
        <v>0.7479854172016688</v>
      </c>
      <c r="R275" s="19" t="n">
        <v>0.0978918305816654</v>
      </c>
      <c r="S275" s="19" t="n">
        <v>-0.2674887214369428</v>
      </c>
      <c r="T275" s="19" t="n">
        <v>-0.13276612679977381</v>
      </c>
      <c r="U275" s="19" t="n">
        <v>1.0684816596888214</v>
      </c>
      <c r="V275" s="19" t="n">
        <v>-0.4184672507832834</v>
      </c>
      <c r="W275" s="19" t="n">
        <v>-0.19437542566985988</v>
      </c>
    </row>
    <row r="276">
      <c r="B276" s="8" t="s">
        <v>74</v>
      </c>
      <c r="C276" s="15" t="n">
        <v>0.23836321398834673</v>
      </c>
      <c r="D276" s="15" t="n">
        <v>-0.6672090520392948</v>
      </c>
      <c r="E276" s="15" t="n">
        <v>-0.5592375551263449</v>
      </c>
      <c r="F276" s="15" t="n">
        <v>0.6744623893450207</v>
      </c>
      <c r="G276" s="15" t="n">
        <v>0.2520007740360355</v>
      </c>
      <c r="H276" s="15" t="n">
        <v>-0.22682493184163172</v>
      </c>
      <c r="I276" s="15" t="n">
        <v>-0.2337259035411445</v>
      </c>
      <c r="J276" s="15" t="n">
        <v>0.6848559030779542</v>
      </c>
      <c r="K276" s="15" t="n">
        <v>0.2368725449640256</v>
      </c>
      <c r="L276" s="15" t="n">
        <v>0.022724922360512226</v>
      </c>
      <c r="M276" s="15" t="n">
        <v>-0.3361280470619872</v>
      </c>
      <c r="N276" s="15" t="n">
        <v>0.6789744052068853</v>
      </c>
      <c r="O276" s="15" t="n">
        <v>0.7223309346754214</v>
      </c>
      <c r="P276" s="15" t="n">
        <v>-0.10787150810296521</v>
      </c>
      <c r="Q276" s="15" t="n">
        <v>-0.29834903152181663</v>
      </c>
      <c r="R276" s="15" t="n">
        <v>-0.907932658125865</v>
      </c>
      <c r="S276" s="15" t="n">
        <v>-0.6650377292905228</v>
      </c>
      <c r="T276" s="15" t="n">
        <v>0.48042964223174534</v>
      </c>
      <c r="U276" s="15" t="n">
        <v>-0.5981229696581728</v>
      </c>
      <c r="V276" s="15" t="n">
        <v>0.30403037105466413</v>
      </c>
      <c r="W276" s="15" t="n">
        <v>0.5287265972607789</v>
      </c>
    </row>
    <row r="277">
      <c r="B277" s="8" t="s">
        <v>75</v>
      </c>
      <c r="C277" s="19" t="n">
        <v>0.5540398433392105</v>
      </c>
      <c r="D277" s="19" t="n">
        <v>-0.7651758583009662</v>
      </c>
      <c r="E277" s="19" t="n">
        <v>0.5208079399124815</v>
      </c>
      <c r="F277" s="19" t="n">
        <v>0.6863990579044086</v>
      </c>
      <c r="G277" s="19" t="n">
        <v>-1.1302899367231358</v>
      </c>
      <c r="H277" s="19" t="n">
        <v>-1.0430288655885351</v>
      </c>
      <c r="I277" s="19" t="n">
        <v>0.8642831013207665</v>
      </c>
      <c r="J277" s="19" t="n">
        <v>-0.9857025609395234</v>
      </c>
      <c r="K277" s="19" t="n">
        <v>-0.40473251674215893</v>
      </c>
      <c r="L277" s="19" t="n">
        <v>0.5377346193209709</v>
      </c>
      <c r="M277" s="19" t="n">
        <v>0.7908514112418199</v>
      </c>
      <c r="N277" s="19" t="n">
        <v>0.6477616948841384</v>
      </c>
      <c r="O277" s="19" t="n">
        <v>-1.3987147543190606</v>
      </c>
      <c r="P277" s="19" t="n">
        <v>0.7492753573707023</v>
      </c>
      <c r="Q277" s="19" t="n">
        <v>-0.3286107745597987</v>
      </c>
      <c r="R277" s="19" t="n">
        <v>-0.02484736091263387</v>
      </c>
      <c r="S277" s="19" t="n">
        <v>-0.36001178005300105</v>
      </c>
      <c r="T277" s="19" t="n">
        <v>0.7166004413287645</v>
      </c>
      <c r="U277" s="19" t="n">
        <v>-0.6382108747570339</v>
      </c>
      <c r="V277" s="19" t="n">
        <v>0.5042228792379062</v>
      </c>
      <c r="W277" s="19" t="n">
        <v>-0.41673598242970816</v>
      </c>
    </row>
    <row r="278">
      <c r="B278" s="8" t="s">
        <v>76</v>
      </c>
      <c r="C278" s="15" t="n">
        <v>1.1829104879401393</v>
      </c>
      <c r="D278" s="15" t="n">
        <v>0.5786457565850919</v>
      </c>
      <c r="E278" s="15" t="n">
        <v>-0.8387514559951107</v>
      </c>
      <c r="F278" s="15" t="n">
        <v>-0.6094225238228617</v>
      </c>
      <c r="G278" s="15" t="n">
        <v>-0.6548055032931595</v>
      </c>
      <c r="H278" s="15" t="n">
        <v>1.8835154222305517</v>
      </c>
      <c r="I278" s="15" t="n">
        <v>0.022767209565581092</v>
      </c>
      <c r="J278" s="15" t="n">
        <v>-0.8066717469913666</v>
      </c>
      <c r="K278" s="15" t="n">
        <v>-0.27966990178007645</v>
      </c>
      <c r="L278" s="15" t="n">
        <v>-1.066683967567037</v>
      </c>
      <c r="M278" s="15" t="n">
        <v>-1.4911541759211366</v>
      </c>
      <c r="N278" s="15" t="n">
        <v>0.6799304825092292</v>
      </c>
      <c r="O278" s="15" t="n">
        <v>0.7233318166982662</v>
      </c>
      <c r="P278" s="15" t="n">
        <v>-0.10700107703021217</v>
      </c>
      <c r="Q278" s="15" t="n">
        <v>-0.2974220833219067</v>
      </c>
      <c r="R278" s="15" t="n">
        <v>0.005133826704844607</v>
      </c>
      <c r="S278" s="15" t="n">
        <v>-0.3119918171575548</v>
      </c>
      <c r="T278" s="15" t="n">
        <v>-0.21240015870032836</v>
      </c>
      <c r="U278" s="15" t="n">
        <v>-0.5931977557669609</v>
      </c>
      <c r="V278" s="15" t="n">
        <v>0.5513551139107977</v>
      </c>
      <c r="W278" s="15" t="n">
        <v>0.7176226268182592</v>
      </c>
    </row>
    <row r="279">
      <c r="B279" s="8" t="s">
        <v>77</v>
      </c>
      <c r="C279" s="19" t="n">
        <v>-0.31225750575945244</v>
      </c>
      <c r="D279" s="19" t="n">
        <v>0.8768292815103899</v>
      </c>
      <c r="E279" s="19" t="n">
        <v>0.05582873490590279</v>
      </c>
      <c r="F279" s="19" t="n">
        <v>-1.222477053550798</v>
      </c>
      <c r="G279" s="19" t="n">
        <v>0.7781200297386122</v>
      </c>
      <c r="H279" s="19" t="n">
        <v>0.28636452559714254</v>
      </c>
      <c r="I279" s="19" t="n">
        <v>-0.8902475497608606</v>
      </c>
      <c r="J279" s="19" t="n">
        <v>0.2834485607095266</v>
      </c>
      <c r="K279" s="19" t="n">
        <v>0.8465550541469381</v>
      </c>
      <c r="L279" s="19" t="n">
        <v>0.19208956462930415</v>
      </c>
      <c r="M279" s="19" t="n">
        <v>0.6303219136017306</v>
      </c>
      <c r="N279" s="19" t="n">
        <v>-0.5766193047516437</v>
      </c>
      <c r="O279" s="19" t="n">
        <v>-0.535823869227506</v>
      </c>
      <c r="P279" s="19" t="n">
        <v>0.5916102796038176</v>
      </c>
      <c r="Q279" s="19" t="n">
        <v>-0.49651305263728657</v>
      </c>
      <c r="R279" s="19" t="n">
        <v>0.725926302147254</v>
      </c>
      <c r="S279" s="19" t="n">
        <v>-0.24677746798693934</v>
      </c>
      <c r="T279" s="19" t="n">
        <v>-0.11405319295386201</v>
      </c>
      <c r="U279" s="19" t="n">
        <v>-0.2060527185447022</v>
      </c>
      <c r="V279" s="19" t="n">
        <v>0.7145584015120716</v>
      </c>
      <c r="W279" s="19" t="n">
        <v>-0.17525910485002627</v>
      </c>
    </row>
    <row r="280">
      <c r="B280" s="8" t="s">
        <v>78</v>
      </c>
      <c r="C280" s="15" t="n">
        <v>2.2494205974833985</v>
      </c>
      <c r="D280" s="15" t="n">
        <v>-0.42292351514404114</v>
      </c>
      <c r="E280" s="15" t="n">
        <v>-0.905806107513418</v>
      </c>
      <c r="F280" s="15" t="n">
        <v>0.1471060453442231</v>
      </c>
      <c r="G280" s="15" t="n">
        <v>-1.6426652180777115</v>
      </c>
      <c r="H280" s="15" t="n">
        <v>-1.8393953988280374</v>
      </c>
      <c r="I280" s="15" t="n">
        <v>1.0655616227945115</v>
      </c>
      <c r="J280" s="15" t="n">
        <v>-1.742026596195289</v>
      </c>
      <c r="K280" s="15" t="n">
        <v>-0.34141452836424396</v>
      </c>
      <c r="L280" s="15" t="n">
        <v>1.2645885815318025</v>
      </c>
      <c r="M280" s="15" t="n">
        <v>0.9131601964013818</v>
      </c>
      <c r="N280" s="15" t="n">
        <v>-1.3226969635553913</v>
      </c>
      <c r="O280" s="15" t="n">
        <v>-0.216400006455879</v>
      </c>
      <c r="P280" s="15" t="n">
        <v>-0.016161797531807923</v>
      </c>
      <c r="Q280" s="15" t="n">
        <v>0.9085264748788935</v>
      </c>
      <c r="R280" s="15" t="n">
        <v>0.09812600937312502</v>
      </c>
      <c r="S280" s="15" t="n">
        <v>-0.5658431827070731</v>
      </c>
      <c r="T280" s="15" t="n">
        <v>0.5306286250611101</v>
      </c>
      <c r="U280" s="15" t="n">
        <v>0.4627949374147909</v>
      </c>
      <c r="V280" s="15" t="n">
        <v>-0.8105006709497068</v>
      </c>
      <c r="W280" s="15" t="n">
        <v>0.48331985242984454</v>
      </c>
    </row>
    <row r="281">
      <c r="B281" s="8" t="s">
        <v>79</v>
      </c>
      <c r="C281" s="19" t="n">
        <v>-0.8111619017436111</v>
      </c>
      <c r="D281" s="19" t="n">
        <v>0.3522203149740184</v>
      </c>
      <c r="E281" s="19" t="n">
        <v>0.3534749962199971</v>
      </c>
      <c r="F281" s="19" t="n">
        <v>-0.06582201174893348</v>
      </c>
      <c r="G281" s="19" t="n">
        <v>0.32479177479600707</v>
      </c>
      <c r="H281" s="19" t="n">
        <v>-0.3196346201343572</v>
      </c>
      <c r="I281" s="19" t="n">
        <v>-0.34021195864566983</v>
      </c>
      <c r="J281" s="19" t="n">
        <v>0.5967128244444959</v>
      </c>
      <c r="K281" s="19" t="n">
        <v>-0.6988812024793516</v>
      </c>
      <c r="L281" s="19" t="n">
        <v>0.7210398618526407</v>
      </c>
      <c r="M281" s="19" t="n">
        <v>-0.4893271691651604</v>
      </c>
      <c r="N281" s="19" t="n">
        <v>0.5137038213999017</v>
      </c>
      <c r="O281" s="19" t="n">
        <v>0.5493152634196277</v>
      </c>
      <c r="P281" s="19" t="n">
        <v>-0.25833701042683954</v>
      </c>
      <c r="Q281" s="19" t="n">
        <v>-0.4585842654117548</v>
      </c>
      <c r="R281" s="19" t="n">
        <v>-0.14978878871441478</v>
      </c>
      <c r="S281" s="19" t="n">
        <v>0.5601208565976181</v>
      </c>
      <c r="T281" s="19" t="n">
        <v>0.6544165734235631</v>
      </c>
      <c r="U281" s="19" t="n">
        <v>-0.4176141545444662</v>
      </c>
      <c r="V281" s="19" t="n">
        <v>-0.6196601482150399</v>
      </c>
      <c r="W281" s="19" t="n">
        <v>-0.3835724758843936</v>
      </c>
    </row>
    <row r="282">
      <c r="B282" s="8" t="s">
        <v>80</v>
      </c>
      <c r="C282" s="15" t="n">
        <v>-0.6518461322352658</v>
      </c>
      <c r="D282" s="15" t="n">
        <v>0.5197443573907016</v>
      </c>
      <c r="E282" s="15" t="n">
        <v>0.5227106843662355</v>
      </c>
      <c r="F282" s="15" t="n">
        <v>0.08654496379107506</v>
      </c>
      <c r="G282" s="15" t="n">
        <v>-0.46094842921597123</v>
      </c>
      <c r="H282" s="15" t="n">
        <v>0.7027719932158765</v>
      </c>
      <c r="I282" s="15" t="n">
        <v>-0.21697265893009351</v>
      </c>
      <c r="J282" s="15" t="n">
        <v>-0.1768663561472957</v>
      </c>
      <c r="K282" s="15" t="n">
        <v>-0.5934921705437377</v>
      </c>
      <c r="L282" s="15" t="n">
        <v>0.03873773340807757</v>
      </c>
      <c r="M282" s="15" t="n">
        <v>0.6094349173476301</v>
      </c>
      <c r="N282" s="15" t="n">
        <v>-0.5991521105373367</v>
      </c>
      <c r="O282" s="15" t="n">
        <v>-0.5594126315376889</v>
      </c>
      <c r="P282" s="15" t="n">
        <v>0.5710959820003785</v>
      </c>
      <c r="Q282" s="15" t="n">
        <v>0.5908517358899249</v>
      </c>
      <c r="R282" s="15" t="n">
        <v>-0.20724961149904828</v>
      </c>
      <c r="S282" s="15" t="n">
        <v>-0.1475829214034896</v>
      </c>
      <c r="T282" s="15" t="n">
        <v>-0.06385421012449718</v>
      </c>
      <c r="U282" s="15" t="n">
        <v>0.8548651885282614</v>
      </c>
      <c r="V282" s="15" t="n">
        <v>-0.39997264049229925</v>
      </c>
      <c r="W282" s="15" t="n">
        <v>-0.2206658496809606</v>
      </c>
    </row>
    <row r="283">
      <c r="B283" s="8" t="s">
        <v>81</v>
      </c>
      <c r="C283" s="19" t="n">
        <v>0.23836321398834673</v>
      </c>
      <c r="D283" s="19" t="n">
        <v>-0.6672090520392948</v>
      </c>
      <c r="E283" s="19" t="n">
        <v>-0.5592375551263449</v>
      </c>
      <c r="F283" s="19" t="n">
        <v>0.6744623893450207</v>
      </c>
      <c r="G283" s="19" t="n">
        <v>0.2520007740360355</v>
      </c>
      <c r="H283" s="19" t="n">
        <v>0.5050766954754686</v>
      </c>
      <c r="I283" s="19" t="n">
        <v>-0.4438001890764337</v>
      </c>
      <c r="J283" s="19" t="n">
        <v>0.5109683996801722</v>
      </c>
      <c r="K283" s="19" t="n">
        <v>0.05722590920558124</v>
      </c>
      <c r="L283" s="19" t="n">
        <v>-0.17806483021135427</v>
      </c>
      <c r="M283" s="19" t="n">
        <v>0.6094349173476301</v>
      </c>
      <c r="N283" s="19" t="n">
        <v>-0.5991521105373367</v>
      </c>
      <c r="O283" s="19" t="n">
        <v>-0.5594126315376889</v>
      </c>
      <c r="P283" s="19" t="n">
        <v>0.5710959820003785</v>
      </c>
      <c r="Q283" s="19" t="n">
        <v>0.5908517358899249</v>
      </c>
      <c r="R283" s="19" t="n">
        <v>-0.20724961149904828</v>
      </c>
      <c r="S283" s="19" t="n">
        <v>0.2545822667723565</v>
      </c>
      <c r="T283" s="19" t="n">
        <v>0.3389329854154142</v>
      </c>
      <c r="U283" s="19" t="n">
        <v>-1.0300351601038917</v>
      </c>
      <c r="V283" s="19" t="n">
        <v>0.09395239405826628</v>
      </c>
      <c r="W283" s="19" t="n">
        <v>0.2874919091791971</v>
      </c>
    </row>
    <row r="284">
      <c r="B284" s="8" t="s">
        <v>82</v>
      </c>
      <c r="C284" s="15" t="n">
        <v>0.23836321398834673</v>
      </c>
      <c r="D284" s="15" t="n">
        <v>-0.6672090520392948</v>
      </c>
      <c r="E284" s="15" t="n">
        <v>-0.5592375551263449</v>
      </c>
      <c r="F284" s="15" t="n">
        <v>0.6744623893450207</v>
      </c>
      <c r="G284" s="15" t="n">
        <v>0.2520007740360355</v>
      </c>
      <c r="H284" s="15" t="n">
        <v>0.20579970281652268</v>
      </c>
      <c r="I284" s="15" t="n">
        <v>0.3278186188897209</v>
      </c>
      <c r="J284" s="15" t="n">
        <v>0.22673950092639858</v>
      </c>
      <c r="K284" s="15" t="n">
        <v>-0.2364166151202594</v>
      </c>
      <c r="L284" s="15" t="n">
        <v>-0.5062669674517251</v>
      </c>
      <c r="M284" s="15" t="n">
        <v>-0.31524105080788667</v>
      </c>
      <c r="N284" s="15" t="n">
        <v>0.7015072109925784</v>
      </c>
      <c r="O284" s="15" t="n">
        <v>0.7459196969856043</v>
      </c>
      <c r="P284" s="15" t="n">
        <v>-0.08735721049952604</v>
      </c>
      <c r="Q284" s="15" t="n">
        <v>-1.385713820049028</v>
      </c>
      <c r="R284" s="15" t="n">
        <v>0.025243255520437297</v>
      </c>
      <c r="S284" s="15" t="n">
        <v>-0.36001178005300105</v>
      </c>
      <c r="T284" s="15" t="n">
        <v>0.7166004413287645</v>
      </c>
      <c r="U284" s="15" t="n">
        <v>-0.6382108747570339</v>
      </c>
      <c r="V284" s="15" t="n">
        <v>0.5042228792379062</v>
      </c>
      <c r="W284" s="15" t="n">
        <v>-0.41673598242970816</v>
      </c>
    </row>
    <row r="285">
      <c r="B285" s="8" t="s">
        <v>83</v>
      </c>
      <c r="C285" s="19" t="n">
        <v>1.1639394473049274</v>
      </c>
      <c r="D285" s="19" t="n">
        <v>0.5586972892998407</v>
      </c>
      <c r="E285" s="19" t="n">
        <v>-0.8589037430327234</v>
      </c>
      <c r="F285" s="19" t="n">
        <v>0.18933337635151815</v>
      </c>
      <c r="G285" s="19" t="n">
        <v>-1.6025455797701391</v>
      </c>
      <c r="H285" s="19" t="n">
        <v>1.5090900047117075</v>
      </c>
      <c r="I285" s="19" t="n">
        <v>-0.4068332596946059</v>
      </c>
      <c r="J285" s="19" t="n">
        <v>1.4644984210926548</v>
      </c>
      <c r="K285" s="19" t="n">
        <v>-1.491737417566007</v>
      </c>
      <c r="L285" s="19" t="n">
        <v>-0.6772029394001495</v>
      </c>
      <c r="M285" s="19" t="n">
        <v>0.9590290669456953</v>
      </c>
      <c r="N285" s="19" t="n">
        <v>0.8291910592296519</v>
      </c>
      <c r="O285" s="19" t="n">
        <v>-0.16459792483804223</v>
      </c>
      <c r="P285" s="19" t="n">
        <v>-1.7422384201000445</v>
      </c>
      <c r="Q285" s="19" t="n">
        <v>-1.261920155048552</v>
      </c>
      <c r="R285" s="19" t="n">
        <v>1.056419540478507</v>
      </c>
      <c r="S285" s="19" t="n">
        <v>0.43251828742129395</v>
      </c>
      <c r="T285" s="19" t="n">
        <v>-0.47268647203187525</v>
      </c>
      <c r="U285" s="19" t="n">
        <v>-0.8632408773275884</v>
      </c>
      <c r="V285" s="19" t="n">
        <v>1.381296254390254</v>
      </c>
      <c r="W285" s="19" t="n">
        <v>-0.638311139536303</v>
      </c>
    </row>
    <row r="286">
      <c r="B286" s="8" t="s">
        <v>84</v>
      </c>
      <c r="C286" s="15" t="n">
        <v>1.1639394473049274</v>
      </c>
      <c r="D286" s="15" t="n">
        <v>0.5586972892998407</v>
      </c>
      <c r="E286" s="15" t="n">
        <v>-0.8589037430327234</v>
      </c>
      <c r="F286" s="15" t="n">
        <v>0.18933337635151815</v>
      </c>
      <c r="G286" s="15" t="n">
        <v>-1.6025455797701391</v>
      </c>
      <c r="H286" s="15" t="n">
        <v>0.7771883773946073</v>
      </c>
      <c r="I286" s="15" t="n">
        <v>-0.1967589741593167</v>
      </c>
      <c r="J286" s="15" t="n">
        <v>1.6383859244904369</v>
      </c>
      <c r="K286" s="15" t="n">
        <v>-1.3120907818075627</v>
      </c>
      <c r="L286" s="15" t="n">
        <v>-0.47641318682828304</v>
      </c>
      <c r="M286" s="15" t="n">
        <v>-0.11104976807787821</v>
      </c>
      <c r="N286" s="15" t="n">
        <v>-1.1806169453214899</v>
      </c>
      <c r="O286" s="15" t="n">
        <v>0.9765234456305989</v>
      </c>
      <c r="P286" s="15" t="n">
        <v>0.11319057009046866</v>
      </c>
      <c r="Q286" s="15" t="n">
        <v>-0.06293338304130588</v>
      </c>
      <c r="R286" s="15" t="n">
        <v>0.23054404554564462</v>
      </c>
      <c r="S286" s="15" t="n">
        <v>0.4949065074270027</v>
      </c>
      <c r="T286" s="15" t="n">
        <v>0.5560696076770966</v>
      </c>
      <c r="U286" s="15" t="n">
        <v>-0.8047591917667247</v>
      </c>
      <c r="V286" s="15" t="n">
        <v>-0.7828634358163139</v>
      </c>
      <c r="W286" s="15" t="n">
        <v>0.509309255783892</v>
      </c>
    </row>
    <row r="287">
      <c r="B287" s="8" t="s">
        <v>85</v>
      </c>
      <c r="C287" s="19" t="n">
        <v>0.05910754100287305</v>
      </c>
      <c r="D287" s="19" t="n">
        <v>-1.2856080808351953</v>
      </c>
      <c r="E287" s="19" t="n">
        <v>-0.8325570243542679</v>
      </c>
      <c r="F287" s="19" t="n">
        <v>0.21305396321125214</v>
      </c>
      <c r="G287" s="19" t="n">
        <v>2.1419993893373794</v>
      </c>
      <c r="H287" s="19" t="n">
        <v>1.6018996930044331</v>
      </c>
      <c r="I287" s="19" t="n">
        <v>-0.3003472045900806</v>
      </c>
      <c r="J287" s="19" t="n">
        <v>1.5526414997261129</v>
      </c>
      <c r="K287" s="19" t="n">
        <v>-0.5559836701226296</v>
      </c>
      <c r="L287" s="19" t="n">
        <v>-1.3755178788922782</v>
      </c>
      <c r="M287" s="19" t="n">
        <v>1.091341192794768</v>
      </c>
      <c r="N287" s="19" t="n">
        <v>0.9719288372509425</v>
      </c>
      <c r="O287" s="19" t="n">
        <v>-0.015171015892431361</v>
      </c>
      <c r="P287" s="19" t="n">
        <v>-1.6122872153796093</v>
      </c>
      <c r="Q287" s="19" t="n">
        <v>-0.014320132631402346</v>
      </c>
      <c r="R287" s="19" t="n">
        <v>-0.6349002425792454</v>
      </c>
      <c r="S287" s="19" t="n">
        <v>-0.5451319292570697</v>
      </c>
      <c r="T287" s="19" t="n">
        <v>0.5493415589070217</v>
      </c>
      <c r="U287" s="19" t="n">
        <v>-0.8117394408187326</v>
      </c>
      <c r="V287" s="19" t="n">
        <v>0.3225249813456482</v>
      </c>
      <c r="W287" s="19" t="n">
        <v>0.502436173249678</v>
      </c>
    </row>
    <row r="288">
      <c r="B288" s="8" t="s">
        <v>86</v>
      </c>
      <c r="C288" s="15" t="n">
        <v>-0.31687797249047944</v>
      </c>
      <c r="D288" s="15" t="n">
        <v>0.18942048500902628</v>
      </c>
      <c r="E288" s="15" t="n">
        <v>-0.4043382420104302</v>
      </c>
      <c r="F288" s="15" t="n">
        <v>-0.9634318742316457</v>
      </c>
      <c r="G288" s="15" t="n">
        <v>1.8003610752884234</v>
      </c>
      <c r="H288" s="15" t="n">
        <v>1.2098130120527617</v>
      </c>
      <c r="I288" s="15" t="n">
        <v>0.36478554827154863</v>
      </c>
      <c r="J288" s="15" t="n">
        <v>1.1802695223388813</v>
      </c>
      <c r="K288" s="15" t="n">
        <v>-1.785379941891848</v>
      </c>
      <c r="L288" s="15" t="n">
        <v>-1.0054050766405203</v>
      </c>
      <c r="M288" s="15" t="n">
        <v>1.1658933148282984</v>
      </c>
      <c r="N288" s="15" t="n">
        <v>0.001152923547605822</v>
      </c>
      <c r="O288" s="15" t="n">
        <v>0.06902454123673007</v>
      </c>
      <c r="P288" s="15" t="n">
        <v>-0.6535018553301147</v>
      </c>
      <c r="Q288" s="15" t="n">
        <v>0.06365601075007798</v>
      </c>
      <c r="R288" s="15" t="n">
        <v>-0.5599430291913592</v>
      </c>
      <c r="S288" s="15" t="n">
        <v>0.7280466195265177</v>
      </c>
      <c r="T288" s="15" t="n">
        <v>-0.20567210993025367</v>
      </c>
      <c r="U288" s="15" t="n">
        <v>-0.5862175067149531</v>
      </c>
      <c r="V288" s="15" t="n">
        <v>-0.5540333032511644</v>
      </c>
      <c r="W288" s="15" t="n">
        <v>0.7244957093524731</v>
      </c>
    </row>
    <row r="289">
      <c r="B289" s="8" t="s">
        <v>87</v>
      </c>
      <c r="C289" s="19" t="n">
        <v>0.31000662528653883</v>
      </c>
      <c r="D289" s="19" t="n">
        <v>1.5311537278940133</v>
      </c>
      <c r="E289" s="19" t="n">
        <v>-0.9383920251276007</v>
      </c>
      <c r="F289" s="19" t="n">
        <v>-1.4442533877114054</v>
      </c>
      <c r="G289" s="19" t="n">
        <v>0.4130367182168395</v>
      </c>
      <c r="H289" s="19" t="n">
        <v>1.3964946100875266</v>
      </c>
      <c r="I289" s="19" t="n">
        <v>0.5789764080946278</v>
      </c>
      <c r="J289" s="19" t="n">
        <v>0.481974852066513</v>
      </c>
      <c r="K289" s="19" t="n">
        <v>-0.7575216050009527</v>
      </c>
      <c r="L289" s="19" t="n">
        <v>-1.6007753790242352</v>
      </c>
      <c r="M289" s="19" t="n">
        <v>-0.20916185151810357</v>
      </c>
      <c r="N289" s="19" t="n">
        <v>-1.2864598580358682</v>
      </c>
      <c r="O289" s="19" t="n">
        <v>0.8657204087614769</v>
      </c>
      <c r="P289" s="19" t="n">
        <v>-1.7542978717424003</v>
      </c>
      <c r="Q289" s="19" t="n">
        <v>0.9436595333135174</v>
      </c>
      <c r="R289" s="19" t="n">
        <v>1.0440742782065298</v>
      </c>
      <c r="S289" s="19" t="n">
        <v>-0.628231402712782</v>
      </c>
      <c r="T289" s="19" t="n">
        <v>-0.49812745464786173</v>
      </c>
      <c r="U289" s="19" t="n">
        <v>0.4043132518539275</v>
      </c>
      <c r="V289" s="19" t="n">
        <v>1.3536590192568612</v>
      </c>
      <c r="W289" s="19" t="n">
        <v>-0.6643005428903505</v>
      </c>
    </row>
    <row r="290">
      <c r="B290" s="8" t="s">
        <v>88</v>
      </c>
      <c r="C290" s="15" t="n">
        <v>0.21067925016197128</v>
      </c>
      <c r="D290" s="15" t="n">
        <v>0.2388734593000348</v>
      </c>
      <c r="E290" s="15" t="n">
        <v>-0.5886452822033985</v>
      </c>
      <c r="F290" s="15" t="n">
        <v>-0.16891358796017497</v>
      </c>
      <c r="G290" s="15" t="n">
        <v>0.22684580825035922</v>
      </c>
      <c r="H290" s="15" t="n">
        <v>0.009166626525428795</v>
      </c>
      <c r="I290" s="15" t="n">
        <v>0.10220983835740921</v>
      </c>
      <c r="J290" s="15" t="n">
        <v>0.03999342921458185</v>
      </c>
      <c r="K290" s="15" t="n">
        <v>-0.4293476933668</v>
      </c>
      <c r="L290" s="15" t="n">
        <v>0.07819004552938524</v>
      </c>
      <c r="M290" s="15" t="n">
        <v>0.6094349173476301</v>
      </c>
      <c r="N290" s="15" t="n">
        <v>-0.5991521105373367</v>
      </c>
      <c r="O290" s="15" t="n">
        <v>-0.5594126315376889</v>
      </c>
      <c r="P290" s="15" t="n">
        <v>0.5710959820003785</v>
      </c>
      <c r="Q290" s="15" t="n">
        <v>0.5908517358899249</v>
      </c>
      <c r="R290" s="15" t="n">
        <v>-0.20724961149904828</v>
      </c>
      <c r="S290" s="15" t="n">
        <v>-0.628231402712782</v>
      </c>
      <c r="T290" s="15" t="n">
        <v>-0.49812745464786173</v>
      </c>
      <c r="U290" s="15" t="n">
        <v>0.4043132518539275</v>
      </c>
      <c r="V290" s="15" t="n">
        <v>1.3536590192568612</v>
      </c>
      <c r="W290" s="15" t="n">
        <v>-0.6643005428903505</v>
      </c>
    </row>
    <row r="291">
      <c r="B291" s="8" t="s">
        <v>89</v>
      </c>
      <c r="C291" s="19" t="n">
        <v>0.04475696709868818</v>
      </c>
      <c r="D291" s="19" t="n">
        <v>-0.618147751619083</v>
      </c>
      <c r="E291" s="19" t="n">
        <v>-0.39254233447554776</v>
      </c>
      <c r="F291" s="19" t="n">
        <v>0.7527646840664796</v>
      </c>
      <c r="G291" s="19" t="n">
        <v>0.1720182673105885</v>
      </c>
      <c r="H291" s="19" t="n">
        <v>0.06368005419150176</v>
      </c>
      <c r="I291" s="19" t="n">
        <v>0.09958768170972104</v>
      </c>
      <c r="J291" s="19" t="n">
        <v>0.08516422588394439</v>
      </c>
      <c r="K291" s="19" t="n">
        <v>0.5219082126580838</v>
      </c>
      <c r="L291" s="19" t="n">
        <v>-0.45878745351218436</v>
      </c>
      <c r="M291" s="19" t="n">
        <v>0.20733626204970595</v>
      </c>
      <c r="N291" s="19" t="n">
        <v>0.21405903331805257</v>
      </c>
      <c r="O291" s="19" t="n">
        <v>-0.7522770419822877</v>
      </c>
      <c r="P291" s="19" t="n">
        <v>-0.4596680585556973</v>
      </c>
      <c r="Q291" s="19" t="n">
        <v>0.270075444322762</v>
      </c>
      <c r="R291" s="19" t="n">
        <v>0.5506600791209424</v>
      </c>
      <c r="S291" s="19" t="n">
        <v>-0.07166757650290861</v>
      </c>
      <c r="T291" s="19" t="n">
        <v>0.004736463561353911</v>
      </c>
      <c r="U291" s="19" t="n">
        <v>-0.367921787429794</v>
      </c>
      <c r="V291" s="19" t="n">
        <v>-0.32546071596378245</v>
      </c>
      <c r="W291" s="19" t="n">
        <v>0.939439973422954</v>
      </c>
    </row>
    <row r="292">
      <c r="B292" s="8" t="s">
        <v>90</v>
      </c>
      <c r="C292" s="15" t="n">
        <v>-1.1706904316965525</v>
      </c>
      <c r="D292" s="15" t="n">
        <v>-0.45573959552488763</v>
      </c>
      <c r="E292" s="15" t="n">
        <v>0.7162731645986449</v>
      </c>
      <c r="F292" s="15" t="n">
        <v>0.9341585549991799</v>
      </c>
      <c r="G292" s="15" t="n">
        <v>0.1899817271307893</v>
      </c>
      <c r="H292" s="15" t="n">
        <v>0.12920718156321767</v>
      </c>
      <c r="I292" s="15" t="n">
        <v>0.10960219538529387</v>
      </c>
      <c r="J292" s="15" t="n">
        <v>0.14079493699820714</v>
      </c>
      <c r="K292" s="15" t="n">
        <v>-0.20541229795724614</v>
      </c>
      <c r="L292" s="15" t="n">
        <v>-0.18359208655060733</v>
      </c>
      <c r="M292" s="15" t="n">
        <v>-0.08159772762162515</v>
      </c>
      <c r="N292" s="15" t="n">
        <v>0.0981493169344477</v>
      </c>
      <c r="O292" s="15" t="n">
        <v>-0.8173387580182556</v>
      </c>
      <c r="P292" s="15" t="n">
        <v>0.39184033305243643</v>
      </c>
      <c r="Q292" s="15" t="n">
        <v>0.06766123222327354</v>
      </c>
      <c r="R292" s="15" t="n">
        <v>0.5101739099752253</v>
      </c>
      <c r="S292" s="15" t="n">
        <v>-0.44593738267362004</v>
      </c>
      <c r="T292" s="15" t="n">
        <v>0.5995405417363866</v>
      </c>
      <c r="U292" s="15" t="n">
        <v>0.24917846625423107</v>
      </c>
      <c r="V292" s="15" t="n">
        <v>-0.7920060606587227</v>
      </c>
      <c r="W292" s="15" t="n">
        <v>0.4570294284187437</v>
      </c>
    </row>
    <row r="293">
      <c r="B293" s="8" t="s">
        <v>91</v>
      </c>
      <c r="C293" s="19" t="n">
        <v>0.3699950196703167</v>
      </c>
      <c r="D293" s="19" t="n">
        <v>0.4063975017167179</v>
      </c>
      <c r="E293" s="19" t="n">
        <v>-0.41940959405716016</v>
      </c>
      <c r="F293" s="19" t="n">
        <v>-0.016546612420166435</v>
      </c>
      <c r="G293" s="19" t="n">
        <v>-0.558894395761619</v>
      </c>
      <c r="H293" s="19" t="n">
        <v>-0.7326864790480003</v>
      </c>
      <c r="I293" s="19" t="n">
        <v>0.3008662031834661</v>
      </c>
      <c r="J293" s="19" t="n">
        <v>-0.6711598093718212</v>
      </c>
      <c r="K293" s="19" t="n">
        <v>0.5852262010359986</v>
      </c>
      <c r="L293" s="19" t="n">
        <v>0.2680665086986473</v>
      </c>
      <c r="M293" s="19" t="n">
        <v>-0.5888611654889037</v>
      </c>
      <c r="N293" s="19" t="n">
        <v>-0.644875481896112</v>
      </c>
      <c r="O293" s="19" t="n">
        <v>0.43690638698281226</v>
      </c>
      <c r="P293" s="19" t="n">
        <v>0.5294685496953415</v>
      </c>
      <c r="Q293" s="19" t="n">
        <v>0.5465214326069988</v>
      </c>
      <c r="R293" s="19" t="n">
        <v>-0.24986361956138078</v>
      </c>
      <c r="S293" s="19" t="n">
        <v>-0.4799175800864543</v>
      </c>
      <c r="T293" s="19" t="n">
        <v>0.6476885246534883</v>
      </c>
      <c r="U293" s="19" t="n">
        <v>-0.424594403596474</v>
      </c>
      <c r="V293" s="19" t="n">
        <v>0.4857282689469222</v>
      </c>
      <c r="W293" s="19" t="n">
        <v>-0.3904455584186074</v>
      </c>
    </row>
    <row r="294">
      <c r="B294" s="8" t="s">
        <v>92</v>
      </c>
      <c r="C294" s="15" t="n">
        <v>-0.7834779379172356</v>
      </c>
      <c r="D294" s="15" t="n">
        <v>-0.5538621963653111</v>
      </c>
      <c r="E294" s="15" t="n">
        <v>0.38288272329705086</v>
      </c>
      <c r="F294" s="15" t="n">
        <v>0.7775539655562622</v>
      </c>
      <c r="G294" s="15" t="n">
        <v>0.3499467405816833</v>
      </c>
      <c r="H294" s="15" t="n">
        <v>0.20579970281652268</v>
      </c>
      <c r="I294" s="15" t="n">
        <v>0.3278186188897209</v>
      </c>
      <c r="J294" s="15" t="n">
        <v>0.22673950092639858</v>
      </c>
      <c r="K294" s="15" t="n">
        <v>-0.2364166151202594</v>
      </c>
      <c r="L294" s="15" t="n">
        <v>-0.5062669674517251</v>
      </c>
      <c r="M294" s="15" t="n">
        <v>0.4562357952444569</v>
      </c>
      <c r="N294" s="15" t="n">
        <v>-0.7644226943443204</v>
      </c>
      <c r="O294" s="15" t="n">
        <v>-0.7324283027934827</v>
      </c>
      <c r="P294" s="15" t="n">
        <v>0.4206304796765042</v>
      </c>
      <c r="Q294" s="15" t="n">
        <v>0.43061650199998674</v>
      </c>
      <c r="R294" s="15" t="n">
        <v>0.5508942579124019</v>
      </c>
      <c r="S294" s="15" t="n">
        <v>-0.35282765149787</v>
      </c>
      <c r="T294" s="15" t="n">
        <v>1.695478781197797</v>
      </c>
      <c r="U294" s="15" t="n">
        <v>-0.6314765914716387</v>
      </c>
      <c r="V294" s="15" t="n">
        <v>-0.6014230832018232</v>
      </c>
      <c r="W294" s="15" t="n">
        <v>-0.41010508939359436</v>
      </c>
    </row>
    <row r="295">
      <c r="B295" s="8" t="s">
        <v>93</v>
      </c>
      <c r="C295" s="19" t="n">
        <v>-0.10993833567863029</v>
      </c>
      <c r="D295" s="19" t="n">
        <v>-0.09826299753440251</v>
      </c>
      <c r="E295" s="19" t="n">
        <v>-0.1016110457054532</v>
      </c>
      <c r="F295" s="19" t="n">
        <v>0.3413525292073185</v>
      </c>
      <c r="G295" s="19" t="n">
        <v>-0.06448257422724435</v>
      </c>
      <c r="H295" s="19" t="n">
        <v>0.20579970281652268</v>
      </c>
      <c r="I295" s="19" t="n">
        <v>0.3278186188897209</v>
      </c>
      <c r="J295" s="19" t="n">
        <v>0.22673950092639858</v>
      </c>
      <c r="K295" s="19" t="n">
        <v>-0.2364166151202594</v>
      </c>
      <c r="L295" s="19" t="n">
        <v>-0.5062669674517251</v>
      </c>
      <c r="M295" s="19" t="n">
        <v>0.3979132590807053</v>
      </c>
      <c r="N295" s="19" t="n">
        <v>0.22386162994793282</v>
      </c>
      <c r="O295" s="19" t="n">
        <v>0.24589017616466474</v>
      </c>
      <c r="P295" s="19" t="n">
        <v>0.36334862596737355</v>
      </c>
      <c r="Q295" s="19" t="n">
        <v>-0.7395957453053469</v>
      </c>
      <c r="R295" s="19" t="n">
        <v>-0.41992060787581786</v>
      </c>
      <c r="S295" s="19" t="n">
        <v>0.7653655866919985</v>
      </c>
      <c r="T295" s="19" t="n">
        <v>-1.1049164178987314</v>
      </c>
      <c r="U295" s="19" t="n">
        <v>1.068727625455434</v>
      </c>
      <c r="V295" s="19" t="n">
        <v>-0.41820970550551584</v>
      </c>
      <c r="W295" s="19" t="n">
        <v>-0.19413323617175976</v>
      </c>
    </row>
    <row r="296">
      <c r="B296" s="8" t="s">
        <v>94</v>
      </c>
      <c r="C296" s="15" t="n">
        <v>-1.0237391892684813</v>
      </c>
      <c r="D296" s="15" t="n">
        <v>0.38133314810897906</v>
      </c>
      <c r="E296" s="15" t="n">
        <v>0.5000179298331815</v>
      </c>
      <c r="F296" s="15" t="n">
        <v>0.8112361831469052</v>
      </c>
      <c r="G296" s="15" t="n">
        <v>-0.7029308084064199</v>
      </c>
      <c r="H296" s="15" t="n">
        <v>0.36401926829976183</v>
      </c>
      <c r="I296" s="15" t="n">
        <v>-0.670812376642405</v>
      </c>
      <c r="J296" s="15" t="n">
        <v>-0.5051877029015668</v>
      </c>
      <c r="K296" s="15" t="n">
        <v>-0.028098421011934882</v>
      </c>
      <c r="L296" s="15" t="n">
        <v>0.6706742603287286</v>
      </c>
      <c r="M296" s="15" t="n">
        <v>-0.9314602809396647</v>
      </c>
      <c r="N296" s="15" t="n">
        <v>0.232523521209313</v>
      </c>
      <c r="O296" s="15" t="n">
        <v>0.3112378761278658</v>
      </c>
      <c r="P296" s="15" t="n">
        <v>0.4427058788574198</v>
      </c>
      <c r="Q296" s="15" t="n">
        <v>-0.8212337114011814</v>
      </c>
      <c r="R296" s="15" t="n">
        <v>0.5678689115513184</v>
      </c>
      <c r="S296" s="15" t="n">
        <v>0.22668688476722182</v>
      </c>
      <c r="T296" s="15" t="n">
        <v>-0.6586582882995299</v>
      </c>
      <c r="U296" s="15" t="n">
        <v>0.23776493484423653</v>
      </c>
      <c r="V296" s="15" t="n">
        <v>0.06657270420264089</v>
      </c>
      <c r="W296" s="15" t="n">
        <v>0.26174469532324973</v>
      </c>
    </row>
    <row r="297">
      <c r="B297" s="8" t="s">
        <v>95</v>
      </c>
      <c r="C297" s="19" t="n">
        <v>-0.09757380859835611</v>
      </c>
      <c r="D297" s="19" t="n">
        <v>-0.7678116987515861</v>
      </c>
      <c r="E297" s="19" t="n">
        <v>0.2838798772062485</v>
      </c>
      <c r="F297" s="19" t="n">
        <v>0.6166418765996017</v>
      </c>
      <c r="G297" s="19" t="n">
        <v>0.04268975729798648</v>
      </c>
      <c r="H297" s="19" t="n">
        <v>-0.28396192753162774</v>
      </c>
      <c r="I297" s="19" t="n">
        <v>-0.3644512070977943</v>
      </c>
      <c r="J297" s="19" t="n">
        <v>-2.002778690393796</v>
      </c>
      <c r="K297" s="19" t="n">
        <v>1.0785800628383817</v>
      </c>
      <c r="L297" s="19" t="n">
        <v>0.9634953606064044</v>
      </c>
      <c r="M297" s="19" t="n">
        <v>0.3814223804069796</v>
      </c>
      <c r="N297" s="19" t="n">
        <v>0.4018624229107292</v>
      </c>
      <c r="O297" s="19" t="n">
        <v>-0.555672608416311</v>
      </c>
      <c r="P297" s="19" t="n">
        <v>-0.2886882586283838</v>
      </c>
      <c r="Q297" s="19" t="n">
        <v>-0.6570541103145112</v>
      </c>
      <c r="R297" s="19" t="n">
        <v>0.7256921233557944</v>
      </c>
      <c r="S297" s="19" t="n">
        <v>0.46701112542186796</v>
      </c>
      <c r="T297" s="19" t="n">
        <v>-0.44152166603784765</v>
      </c>
      <c r="U297" s="19" t="n">
        <v>0.46304090318140345</v>
      </c>
      <c r="V297" s="19" t="n">
        <v>-0.8102431256719392</v>
      </c>
      <c r="W297" s="19" t="n">
        <v>0.4835620419279446</v>
      </c>
    </row>
    <row r="298">
      <c r="B298" s="8" t="s">
        <v>96</v>
      </c>
      <c r="C298" s="15" t="n">
        <v>-0.12525777242473157</v>
      </c>
      <c r="D298" s="15" t="n">
        <v>0.1382708125877435</v>
      </c>
      <c r="E298" s="15" t="n">
        <v>0.25447215012919483</v>
      </c>
      <c r="F298" s="15" t="n">
        <v>-0.22673410070559405</v>
      </c>
      <c r="G298" s="15" t="n">
        <v>0.017534791512310202</v>
      </c>
      <c r="H298" s="15" t="n">
        <v>-0.6288630910496319</v>
      </c>
      <c r="I298" s="15" t="n">
        <v>0.4199889286112524</v>
      </c>
      <c r="J298" s="15" t="n">
        <v>-0.5725568162934627</v>
      </c>
      <c r="K298" s="15" t="n">
        <v>-0.15759646816083805</v>
      </c>
      <c r="L298" s="15" t="n">
        <v>0.3819244352096654</v>
      </c>
      <c r="M298" s="15" t="n">
        <v>-0.755878201113208</v>
      </c>
      <c r="N298" s="15" t="n">
        <v>0.42194074789172287</v>
      </c>
      <c r="O298" s="15" t="n">
        <v>-0.5346533514241796</v>
      </c>
      <c r="P298" s="15" t="n">
        <v>0.6151549469556449</v>
      </c>
      <c r="Q298" s="15" t="n">
        <v>0.4716235624988041</v>
      </c>
      <c r="R298" s="15" t="n">
        <v>-0.16777037861339195</v>
      </c>
      <c r="S298" s="15" t="n">
        <v>-0.36001178005300105</v>
      </c>
      <c r="T298" s="15" t="n">
        <v>0.7166004413287645</v>
      </c>
      <c r="U298" s="15" t="n">
        <v>-0.6382108747570339</v>
      </c>
      <c r="V298" s="15" t="n">
        <v>0.5042228792379062</v>
      </c>
      <c r="W298" s="15" t="n">
        <v>-0.41673598242970816</v>
      </c>
    </row>
    <row r="299">
      <c r="B299" s="8" t="s">
        <v>97</v>
      </c>
      <c r="C299" s="19" t="n">
        <v>-0.6518461322352658</v>
      </c>
      <c r="D299" s="19" t="n">
        <v>0.5197443573907016</v>
      </c>
      <c r="E299" s="19" t="n">
        <v>0.5227106843662355</v>
      </c>
      <c r="F299" s="19" t="n">
        <v>0.08654496379107506</v>
      </c>
      <c r="G299" s="19" t="n">
        <v>-0.46094842921597123</v>
      </c>
      <c r="H299" s="19" t="n">
        <v>-0.7326864790480003</v>
      </c>
      <c r="I299" s="19" t="n">
        <v>0.3008662031834661</v>
      </c>
      <c r="J299" s="19" t="n">
        <v>-0.6711598093718212</v>
      </c>
      <c r="K299" s="19" t="n">
        <v>0.5852262010359986</v>
      </c>
      <c r="L299" s="19" t="n">
        <v>0.2680665086986473</v>
      </c>
      <c r="M299" s="19" t="n">
        <v>-0.6425262912683335</v>
      </c>
      <c r="N299" s="19" t="n">
        <v>0.34843323759291794</v>
      </c>
      <c r="O299" s="19" t="n">
        <v>0.3762995921638339</v>
      </c>
      <c r="P299" s="19" t="n">
        <v>-0.4088025127507139</v>
      </c>
      <c r="Q299" s="19" t="n">
        <v>-0.6188194993016929</v>
      </c>
      <c r="R299" s="19" t="n">
        <v>0.6083550806970354</v>
      </c>
      <c r="S299" s="19" t="n">
        <v>0.552936728042487</v>
      </c>
      <c r="T299" s="19" t="n">
        <v>-0.3244617664454695</v>
      </c>
      <c r="U299" s="19" t="n">
        <v>-0.42434843782986137</v>
      </c>
      <c r="V299" s="19" t="n">
        <v>0.4859858142246898</v>
      </c>
      <c r="W299" s="19" t="n">
        <v>-0.39020336892050733</v>
      </c>
    </row>
    <row r="300">
      <c r="B300" s="8" t="s">
        <v>98</v>
      </c>
      <c r="C300" s="15" t="n">
        <v>0.416650024131904</v>
      </c>
      <c r="D300" s="15" t="n">
        <v>-0.4797365423373605</v>
      </c>
      <c r="E300" s="15" t="n">
        <v>-0.3698495799424938</v>
      </c>
      <c r="F300" s="15" t="n">
        <v>0.028073464710649393</v>
      </c>
      <c r="G300" s="15" t="n">
        <v>0.4140006465010371</v>
      </c>
      <c r="H300" s="15" t="n">
        <v>0.20462023118600633</v>
      </c>
      <c r="I300" s="15" t="n">
        <v>-0.7885316950365318</v>
      </c>
      <c r="J300" s="15" t="n">
        <v>0.2256193348899969</v>
      </c>
      <c r="K300" s="15" t="n">
        <v>0.6071175001558774</v>
      </c>
      <c r="L300" s="15" t="n">
        <v>0.2925342562587379</v>
      </c>
      <c r="M300" s="15" t="n">
        <v>-0.45071462557209796</v>
      </c>
      <c r="N300" s="15" t="n">
        <v>0.5553588748642443</v>
      </c>
      <c r="O300" s="15" t="n">
        <v>0.5929224006990972</v>
      </c>
      <c r="P300" s="15" t="n">
        <v>0.6651500616878753</v>
      </c>
      <c r="Q300" s="15" t="n">
        <v>-0.4181983293255607</v>
      </c>
      <c r="R300" s="15" t="n">
        <v>-1.0231418618680086</v>
      </c>
      <c r="S300" s="15" t="n">
        <v>-0.0064532273322931225</v>
      </c>
      <c r="T300" s="15" t="n">
        <v>0.10308342930782025</v>
      </c>
      <c r="U300" s="15" t="n">
        <v>0.01922324979246475</v>
      </c>
      <c r="V300" s="15" t="n">
        <v>-0.16225742836250856</v>
      </c>
      <c r="W300" s="15" t="n">
        <v>0.04655824175466862</v>
      </c>
    </row>
    <row r="301">
      <c r="B301" s="8" t="s">
        <v>99</v>
      </c>
      <c r="C301" s="19" t="n">
        <v>0.23836321398834673</v>
      </c>
      <c r="D301" s="19" t="n">
        <v>-0.6672090520392948</v>
      </c>
      <c r="E301" s="19" t="n">
        <v>-0.5592375551263449</v>
      </c>
      <c r="F301" s="19" t="n">
        <v>0.6744623893450207</v>
      </c>
      <c r="G301" s="19" t="n">
        <v>0.2520007740360355</v>
      </c>
      <c r="H301" s="19" t="n">
        <v>0.20579970281652268</v>
      </c>
      <c r="I301" s="19" t="n">
        <v>0.3278186188897209</v>
      </c>
      <c r="J301" s="19" t="n">
        <v>0.22673950092639858</v>
      </c>
      <c r="K301" s="19" t="n">
        <v>-0.2364166151202594</v>
      </c>
      <c r="L301" s="19" t="n">
        <v>-0.5062669674517251</v>
      </c>
      <c r="M301" s="19" t="n">
        <v>1.4009749345019182</v>
      </c>
      <c r="N301" s="19" t="n">
        <v>0.25475800948005123</v>
      </c>
      <c r="O301" s="19" t="n">
        <v>-0.709670786725663</v>
      </c>
      <c r="P301" s="19" t="n">
        <v>0.4629485824862646</v>
      </c>
      <c r="Q301" s="19" t="n">
        <v>0.3095344322090462</v>
      </c>
      <c r="R301" s="19" t="n">
        <v>-1.2357594788633612</v>
      </c>
      <c r="S301" s="19" t="n">
        <v>-0.8481025708494662</v>
      </c>
      <c r="T301" s="19" t="n">
        <v>0.19675334619647505</v>
      </c>
      <c r="U301" s="19" t="n">
        <v>2.1340788148863843</v>
      </c>
      <c r="V301" s="19" t="n">
        <v>-1.2859310952092886</v>
      </c>
      <c r="W301" s="19" t="n">
        <v>-0.05112833044141385</v>
      </c>
    </row>
    <row r="302">
      <c r="B302" s="8" t="s">
        <v>100</v>
      </c>
      <c r="C302" s="15" t="n">
        <v>0.25534820779964784</v>
      </c>
      <c r="D302" s="15" t="n">
        <v>-0.6493489567551147</v>
      </c>
      <c r="E302" s="15" t="n">
        <v>0.28642034470168987</v>
      </c>
      <c r="F302" s="15" t="n">
        <v>0.6907065574181515</v>
      </c>
      <c r="G302" s="15" t="n">
        <v>-0.6630679399885449</v>
      </c>
      <c r="H302" s="15" t="n">
        <v>0.4023155289264143</v>
      </c>
      <c r="I302" s="15" t="n">
        <v>-0.5617041648901915</v>
      </c>
      <c r="J302" s="15" t="n">
        <v>-0.46221542093747103</v>
      </c>
      <c r="K302" s="15" t="n">
        <v>-0.04360057959344166</v>
      </c>
      <c r="L302" s="15" t="n">
        <v>0.5093368198781697</v>
      </c>
      <c r="M302" s="15" t="n">
        <v>-0.6425262912683335</v>
      </c>
      <c r="N302" s="15" t="n">
        <v>0.34843323759291794</v>
      </c>
      <c r="O302" s="15" t="n">
        <v>0.3762995921638339</v>
      </c>
      <c r="P302" s="15" t="n">
        <v>-0.4088025127507139</v>
      </c>
      <c r="Q302" s="15" t="n">
        <v>-0.6188194993016929</v>
      </c>
      <c r="R302" s="15" t="n">
        <v>0.6083550806970354</v>
      </c>
      <c r="S302" s="15" t="n">
        <v>0.6081408194930645</v>
      </c>
      <c r="T302" s="15" t="n">
        <v>-0.2745840266055301</v>
      </c>
      <c r="U302" s="15" t="n">
        <v>-0.3726010355543933</v>
      </c>
      <c r="V302" s="15" t="n">
        <v>-0.5725279135421485</v>
      </c>
      <c r="W302" s="15" t="n">
        <v>0.7507861333635739</v>
      </c>
    </row>
    <row r="303">
      <c r="B303" s="8" t="s">
        <v>101</v>
      </c>
      <c r="C303" s="19" t="n">
        <v>0.23836321398834673</v>
      </c>
      <c r="D303" s="19" t="n">
        <v>-0.6672090520392948</v>
      </c>
      <c r="E303" s="19" t="n">
        <v>-0.5592375551263449</v>
      </c>
      <c r="F303" s="19" t="n">
        <v>0.6744623893450207</v>
      </c>
      <c r="G303" s="19" t="n">
        <v>0.2520007740360355</v>
      </c>
      <c r="H303" s="19" t="n">
        <v>-0.629925312498946</v>
      </c>
      <c r="I303" s="19" t="n">
        <v>0.41877017899722385</v>
      </c>
      <c r="J303" s="19" t="n">
        <v>0.302024011245822</v>
      </c>
      <c r="K303" s="19" t="n">
        <v>0.6860526898350217</v>
      </c>
      <c r="L303" s="19" t="n">
        <v>-0.4193351413908767</v>
      </c>
      <c r="M303" s="19" t="n">
        <v>0.4129658412670727</v>
      </c>
      <c r="N303" s="19" t="n">
        <v>-0.8111021430054396</v>
      </c>
      <c r="O303" s="19" t="n">
        <v>0.26288983370417374</v>
      </c>
      <c r="P303" s="19" t="n">
        <v>0.3781326162987142</v>
      </c>
      <c r="Q303" s="19" t="n">
        <v>0.3853592505171508</v>
      </c>
      <c r="R303" s="19" t="n">
        <v>-0.40478623498064026</v>
      </c>
      <c r="S303" s="19" t="n">
        <v>-0.6650377292905228</v>
      </c>
      <c r="T303" s="19" t="n">
        <v>0.48042964223174534</v>
      </c>
      <c r="U303" s="19" t="n">
        <v>-0.5981229696581728</v>
      </c>
      <c r="V303" s="19" t="n">
        <v>0.30403037105466413</v>
      </c>
      <c r="W303" s="19" t="n">
        <v>0.5287265972607789</v>
      </c>
    </row>
    <row r="304">
      <c r="B304" s="8" t="s">
        <v>102</v>
      </c>
      <c r="C304" s="15" t="n">
        <v>0.17638877278065818</v>
      </c>
      <c r="D304" s="15" t="n">
        <v>0.4554588021369297</v>
      </c>
      <c r="E304" s="15" t="n">
        <v>-0.2527143734063631</v>
      </c>
      <c r="F304" s="15" t="n">
        <v>0.06175568230129233</v>
      </c>
      <c r="G304" s="15" t="n">
        <v>-0.6388769024870661</v>
      </c>
      <c r="H304" s="15" t="n">
        <v>-0.4717057470157069</v>
      </c>
      <c r="I304" s="15" t="n">
        <v>-0.5798608165349022</v>
      </c>
      <c r="J304" s="15" t="n">
        <v>-0.4299031925821434</v>
      </c>
      <c r="K304" s="15" t="n">
        <v>0.8943708839433462</v>
      </c>
      <c r="L304" s="15" t="n">
        <v>0.7576060863895769</v>
      </c>
      <c r="M304" s="15" t="n">
        <v>0.3814223804069796</v>
      </c>
      <c r="N304" s="15" t="n">
        <v>0.4018624229107292</v>
      </c>
      <c r="O304" s="15" t="n">
        <v>-0.555672608416311</v>
      </c>
      <c r="P304" s="15" t="n">
        <v>-0.2886882586283838</v>
      </c>
      <c r="Q304" s="15" t="n">
        <v>-0.6570541103145112</v>
      </c>
      <c r="R304" s="15" t="n">
        <v>0.7256921233557944</v>
      </c>
      <c r="S304" s="15" t="n">
        <v>0.46701112542186796</v>
      </c>
      <c r="T304" s="15" t="n">
        <v>-0.44152166603784765</v>
      </c>
      <c r="U304" s="15" t="n">
        <v>0.46304090318140345</v>
      </c>
      <c r="V304" s="15" t="n">
        <v>-0.8102431256719392</v>
      </c>
      <c r="W304" s="15" t="n">
        <v>0.4835620419279446</v>
      </c>
    </row>
    <row r="305">
      <c r="B305" s="8" t="s">
        <v>103</v>
      </c>
      <c r="C305" s="19" t="n">
        <v>-0.8111619017436111</v>
      </c>
      <c r="D305" s="19" t="n">
        <v>0.3522203149740184</v>
      </c>
      <c r="E305" s="19" t="n">
        <v>0.3534749962199971</v>
      </c>
      <c r="F305" s="19" t="n">
        <v>-0.06582201174893348</v>
      </c>
      <c r="G305" s="19" t="n">
        <v>0.32479177479600707</v>
      </c>
      <c r="H305" s="19" t="n">
        <v>0.20579970281652268</v>
      </c>
      <c r="I305" s="19" t="n">
        <v>0.3278186188897209</v>
      </c>
      <c r="J305" s="19" t="n">
        <v>0.22673950092639858</v>
      </c>
      <c r="K305" s="19" t="n">
        <v>-0.2364166151202594</v>
      </c>
      <c r="L305" s="19" t="n">
        <v>-0.5062669674517251</v>
      </c>
      <c r="M305" s="19" t="n">
        <v>-0.7420602875920769</v>
      </c>
      <c r="N305" s="19" t="n">
        <v>-0.8101460657030957</v>
      </c>
      <c r="O305" s="19" t="n">
        <v>0.2638907157270185</v>
      </c>
      <c r="P305" s="19" t="n">
        <v>0.3790030473714672</v>
      </c>
      <c r="Q305" s="19" t="n">
        <v>0.38628619871706066</v>
      </c>
      <c r="R305" s="19" t="n">
        <v>0.5082802498500694</v>
      </c>
      <c r="S305" s="19" t="n">
        <v>-0.9260732233951726</v>
      </c>
      <c r="T305" s="19" t="n">
        <v>0.24458008612415127</v>
      </c>
      <c r="U305" s="19" t="n">
        <v>0.45113544023818386</v>
      </c>
      <c r="V305" s="19" t="n">
        <v>0.04782054863388932</v>
      </c>
      <c r="W305" s="19" t="n">
        <v>0.2877929298362505</v>
      </c>
    </row>
    <row r="306">
      <c r="B306" s="8" t="s">
        <v>104</v>
      </c>
      <c r="C306" s="15" t="n">
        <v>0.22766424397327237</v>
      </c>
      <c r="D306" s="15" t="n">
        <v>0.2567335545842148</v>
      </c>
      <c r="E306" s="15" t="n">
        <v>0.2570126176246361</v>
      </c>
      <c r="F306" s="15" t="n">
        <v>-0.15266941988704427</v>
      </c>
      <c r="G306" s="15" t="n">
        <v>-0.6882229057742211</v>
      </c>
      <c r="H306" s="15" t="n">
        <v>0.4023155289264143</v>
      </c>
      <c r="I306" s="15" t="n">
        <v>-0.5617041648901915</v>
      </c>
      <c r="J306" s="15" t="n">
        <v>-0.46221542093747103</v>
      </c>
      <c r="K306" s="15" t="n">
        <v>-0.04360057959344166</v>
      </c>
      <c r="L306" s="15" t="n">
        <v>0.5093368198781697</v>
      </c>
      <c r="M306" s="15" t="n">
        <v>0.5557697915682002</v>
      </c>
      <c r="N306" s="15" t="n">
        <v>0.39415660895169297</v>
      </c>
      <c r="O306" s="15" t="n">
        <v>-0.6200194263566674</v>
      </c>
      <c r="P306" s="15" t="n">
        <v>-0.3671750804456769</v>
      </c>
      <c r="Q306" s="15" t="n">
        <v>-0.5744891960187669</v>
      </c>
      <c r="R306" s="15" t="n">
        <v>0.650969088759368</v>
      </c>
      <c r="S306" s="15" t="n">
        <v>0.11396521328889983</v>
      </c>
      <c r="T306" s="15" t="n">
        <v>0.2513081348942261</v>
      </c>
      <c r="U306" s="15" t="n">
        <v>0.45811568929019164</v>
      </c>
      <c r="V306" s="15" t="n">
        <v>-1.057567868528073</v>
      </c>
      <c r="W306" s="15" t="n">
        <v>0.2946660123704643</v>
      </c>
    </row>
    <row r="307">
      <c r="B307" s="8" t="s">
        <v>105</v>
      </c>
      <c r="C307" s="19" t="n">
        <v>0.17638877278065818</v>
      </c>
      <c r="D307" s="19" t="n">
        <v>0.4554588021369297</v>
      </c>
      <c r="E307" s="19" t="n">
        <v>-0.2527143734063631</v>
      </c>
      <c r="F307" s="19" t="n">
        <v>0.06175568230129233</v>
      </c>
      <c r="G307" s="19" t="n">
        <v>-0.6388769024870661</v>
      </c>
      <c r="H307" s="19" t="n">
        <v>-0.4717057470157069</v>
      </c>
      <c r="I307" s="19" t="n">
        <v>-0.5798608165349022</v>
      </c>
      <c r="J307" s="19" t="n">
        <v>-0.4299031925821434</v>
      </c>
      <c r="K307" s="19" t="n">
        <v>0.8943708839433462</v>
      </c>
      <c r="L307" s="19" t="n">
        <v>0.7576060863895769</v>
      </c>
      <c r="M307" s="19" t="n">
        <v>0.3814223804069796</v>
      </c>
      <c r="N307" s="19" t="n">
        <v>0.4018624229107292</v>
      </c>
      <c r="O307" s="19" t="n">
        <v>-0.555672608416311</v>
      </c>
      <c r="P307" s="19" t="n">
        <v>-0.2886882586283838</v>
      </c>
      <c r="Q307" s="19" t="n">
        <v>-0.6570541103145112</v>
      </c>
      <c r="R307" s="19" t="n">
        <v>0.7256921233557944</v>
      </c>
      <c r="S307" s="19" t="n">
        <v>-0.36001178005300105</v>
      </c>
      <c r="T307" s="19" t="n">
        <v>0.7166004413287645</v>
      </c>
      <c r="U307" s="19" t="n">
        <v>-0.6382108747570339</v>
      </c>
      <c r="V307" s="19" t="n">
        <v>0.5042228792379062</v>
      </c>
      <c r="W307" s="19" t="n">
        <v>-0.41673598242970816</v>
      </c>
    </row>
    <row r="308">
      <c r="B308" s="8" t="s">
        <v>106</v>
      </c>
      <c r="C308" s="15" t="n">
        <v>0.06834847446492692</v>
      </c>
      <c r="D308" s="15" t="n">
        <v>0.0892095121675317</v>
      </c>
      <c r="E308" s="15" t="n">
        <v>0.0877769294783978</v>
      </c>
      <c r="F308" s="15" t="n">
        <v>-0.3050363954270528</v>
      </c>
      <c r="G308" s="15" t="n">
        <v>0.09751729823775723</v>
      </c>
      <c r="H308" s="15" t="n">
        <v>-0.629925312498946</v>
      </c>
      <c r="I308" s="15" t="n">
        <v>0.41877017899722385</v>
      </c>
      <c r="J308" s="15" t="n">
        <v>0.302024011245822</v>
      </c>
      <c r="K308" s="15" t="n">
        <v>0.6860526898350217</v>
      </c>
      <c r="L308" s="15" t="n">
        <v>-0.4193351413908767</v>
      </c>
      <c r="M308" s="15" t="n">
        <v>-0.755878201113208</v>
      </c>
      <c r="N308" s="15" t="n">
        <v>0.42194074789172287</v>
      </c>
      <c r="O308" s="15" t="n">
        <v>-0.5346533514241796</v>
      </c>
      <c r="P308" s="15" t="n">
        <v>0.6151549469556449</v>
      </c>
      <c r="Q308" s="15" t="n">
        <v>0.4716235624988041</v>
      </c>
      <c r="R308" s="15" t="n">
        <v>-0.16777037861339195</v>
      </c>
      <c r="S308" s="15" t="n">
        <v>0.23387101332235305</v>
      </c>
      <c r="T308" s="15" t="n">
        <v>0.3202200515695025</v>
      </c>
      <c r="U308" s="15" t="n">
        <v>0.24449921812963168</v>
      </c>
      <c r="V308" s="15" t="n">
        <v>-1.0390732582370887</v>
      </c>
      <c r="W308" s="15" t="n">
        <v>0.26837558835936354</v>
      </c>
    </row>
    <row r="309">
      <c r="B309" s="8" t="s">
        <v>107</v>
      </c>
      <c r="C309" s="19" t="n">
        <v>0.03405799708361387</v>
      </c>
      <c r="D309" s="19" t="n">
        <v>0.3057948550044266</v>
      </c>
      <c r="E309" s="19" t="n">
        <v>0.4237078382754332</v>
      </c>
      <c r="F309" s="19" t="n">
        <v>-0.0743671251655855</v>
      </c>
      <c r="G309" s="19" t="n">
        <v>-0.7682054124996681</v>
      </c>
      <c r="H309" s="19" t="n">
        <v>0.36401926829976183</v>
      </c>
      <c r="I309" s="19" t="n">
        <v>-0.670812376642405</v>
      </c>
      <c r="J309" s="19" t="n">
        <v>-0.5051877029015668</v>
      </c>
      <c r="K309" s="19" t="n">
        <v>-0.028098421011934882</v>
      </c>
      <c r="L309" s="19" t="n">
        <v>0.6706742603287286</v>
      </c>
      <c r="M309" s="19" t="n">
        <v>-0.6039137476752711</v>
      </c>
      <c r="N309" s="19" t="n">
        <v>0.3900882910572605</v>
      </c>
      <c r="O309" s="19" t="n">
        <v>0.4199067294433034</v>
      </c>
      <c r="P309" s="19" t="n">
        <v>0.5146845593640009</v>
      </c>
      <c r="Q309" s="19" t="n">
        <v>-0.5784335632154989</v>
      </c>
      <c r="R309" s="19" t="n">
        <v>-0.2649979924565584</v>
      </c>
      <c r="S309" s="19" t="n">
        <v>-0.5658431827070731</v>
      </c>
      <c r="T309" s="19" t="n">
        <v>0.5306286250611101</v>
      </c>
      <c r="U309" s="19" t="n">
        <v>0.4627949374147909</v>
      </c>
      <c r="V309" s="19" t="n">
        <v>-0.8105006709497068</v>
      </c>
      <c r="W309" s="19" t="n">
        <v>0.48331985242984454</v>
      </c>
    </row>
    <row r="310">
      <c r="B310" s="8" t="s">
        <v>108</v>
      </c>
      <c r="C310" s="15" t="n">
        <v>-0.2911800554880146</v>
      </c>
      <c r="D310" s="15" t="n">
        <v>-0.7187503983313742</v>
      </c>
      <c r="E310" s="15" t="n">
        <v>0.4505750978570456</v>
      </c>
      <c r="F310" s="15" t="n">
        <v>0.6949441713210605</v>
      </c>
      <c r="G310" s="15" t="n">
        <v>-0.037292749427460525</v>
      </c>
      <c r="H310" s="15" t="n">
        <v>-0.5000505293860308</v>
      </c>
      <c r="I310" s="15" t="n">
        <v>-0.6775511075778832</v>
      </c>
      <c r="J310" s="15" t="n">
        <v>0.4121652674379461</v>
      </c>
      <c r="K310" s="15" t="n">
        <v>0.0749457838804983</v>
      </c>
      <c r="L310" s="15" t="n">
        <v>0.9298568162427401</v>
      </c>
      <c r="M310" s="15" t="n">
        <v>0.26074009502518913</v>
      </c>
      <c r="N310" s="15" t="n">
        <v>-0.5837404826192643</v>
      </c>
      <c r="O310" s="15" t="n">
        <v>-0.43071899565697613</v>
      </c>
      <c r="P310" s="15" t="n">
        <v>0.7280696256349648</v>
      </c>
      <c r="Q310" s="15" t="n">
        <v>0.42572190729843623</v>
      </c>
      <c r="R310" s="15" t="n">
        <v>-0.05780354230619533</v>
      </c>
      <c r="S310" s="15" t="n">
        <v>0.346592684800675</v>
      </c>
      <c r="T310" s="15" t="n">
        <v>-0.5897463716242535</v>
      </c>
      <c r="U310" s="15" t="n">
        <v>0.024148463683676624</v>
      </c>
      <c r="V310" s="15" t="n">
        <v>0.08506731449362509</v>
      </c>
      <c r="W310" s="15" t="n">
        <v>0.23545427131214902</v>
      </c>
    </row>
    <row r="311">
      <c r="B311" s="8" t="s">
        <v>109</v>
      </c>
      <c r="C311" s="19" t="n">
        <v>0.3699950196703167</v>
      </c>
      <c r="D311" s="19" t="n">
        <v>0.4063975017167179</v>
      </c>
      <c r="E311" s="19" t="n">
        <v>-0.41940959405716016</v>
      </c>
      <c r="F311" s="19" t="n">
        <v>-0.016546612420166435</v>
      </c>
      <c r="G311" s="19" t="n">
        <v>-0.558894395761619</v>
      </c>
      <c r="H311" s="19" t="n">
        <v>-0.4334094863890544</v>
      </c>
      <c r="I311" s="19" t="n">
        <v>-0.47075260478268866</v>
      </c>
      <c r="J311" s="19" t="n">
        <v>-0.38693091061804763</v>
      </c>
      <c r="K311" s="19" t="n">
        <v>0.8788687253618394</v>
      </c>
      <c r="L311" s="19" t="n">
        <v>0.5962686459390181</v>
      </c>
      <c r="M311" s="19" t="n">
        <v>0.6094349173476301</v>
      </c>
      <c r="N311" s="19" t="n">
        <v>-0.5991521105373367</v>
      </c>
      <c r="O311" s="19" t="n">
        <v>-0.5594126315376889</v>
      </c>
      <c r="P311" s="19" t="n">
        <v>0.5710959820003785</v>
      </c>
      <c r="Q311" s="19" t="n">
        <v>0.5908517358899249</v>
      </c>
      <c r="R311" s="19" t="n">
        <v>-0.20724961149904828</v>
      </c>
      <c r="S311" s="19" t="n">
        <v>-0.0064532273322931225</v>
      </c>
      <c r="T311" s="19" t="n">
        <v>0.10308342930782025</v>
      </c>
      <c r="U311" s="19" t="n">
        <v>0.01922324979246475</v>
      </c>
      <c r="V311" s="19" t="n">
        <v>-0.16225742836250856</v>
      </c>
      <c r="W311" s="19" t="n">
        <v>0.04655824175466862</v>
      </c>
    </row>
    <row r="312">
      <c r="B312" s="8" t="s">
        <v>110</v>
      </c>
      <c r="C312" s="15" t="n">
        <v>-0.7834779379172356</v>
      </c>
      <c r="D312" s="15" t="n">
        <v>-0.5538621963653111</v>
      </c>
      <c r="E312" s="15" t="n">
        <v>0.38288272329705086</v>
      </c>
      <c r="F312" s="15" t="n">
        <v>0.7775539655562622</v>
      </c>
      <c r="G312" s="15" t="n">
        <v>0.3499467405816833</v>
      </c>
      <c r="H312" s="15" t="n">
        <v>0.20579970281652268</v>
      </c>
      <c r="I312" s="15" t="n">
        <v>0.3278186188897209</v>
      </c>
      <c r="J312" s="15" t="n">
        <v>0.22673950092639858</v>
      </c>
      <c r="K312" s="15" t="n">
        <v>-0.2364166151202594</v>
      </c>
      <c r="L312" s="15" t="n">
        <v>-0.5062669674517251</v>
      </c>
      <c r="M312" s="15" t="n">
        <v>-0.5888611654889037</v>
      </c>
      <c r="N312" s="15" t="n">
        <v>-0.644875481896112</v>
      </c>
      <c r="O312" s="15" t="n">
        <v>0.43690638698281226</v>
      </c>
      <c r="P312" s="15" t="n">
        <v>0.5294685496953415</v>
      </c>
      <c r="Q312" s="15" t="n">
        <v>0.5465214326069988</v>
      </c>
      <c r="R312" s="15" t="n">
        <v>-0.24986361956138078</v>
      </c>
      <c r="S312" s="15" t="n">
        <v>1.2483275565784577</v>
      </c>
      <c r="T312" s="15" t="n">
        <v>-1.6803650762490012</v>
      </c>
      <c r="U312" s="15" t="n">
        <v>1.1954340031328765</v>
      </c>
      <c r="V312" s="15" t="n">
        <v>1.069326663009714</v>
      </c>
      <c r="W312" s="15" t="n">
        <v>-2.0653988645777472</v>
      </c>
    </row>
    <row r="313">
      <c r="B313" s="8" t="s">
        <v>111</v>
      </c>
      <c r="C313" s="19" t="n">
        <v>0.5266763692715457</v>
      </c>
      <c r="D313" s="19" t="n">
        <v>-0.11139888036689158</v>
      </c>
      <c r="E313" s="19" t="n">
        <v>-1.5358464956176767</v>
      </c>
      <c r="F313" s="19" t="n">
        <v>-0.42013452580851596</v>
      </c>
      <c r="G313" s="19" t="n">
        <v>1.540415236277774</v>
      </c>
      <c r="H313" s="19" t="n">
        <v>1.6018996930044331</v>
      </c>
      <c r="I313" s="19" t="n">
        <v>-0.3003472045900806</v>
      </c>
      <c r="J313" s="19" t="n">
        <v>1.5526414997261129</v>
      </c>
      <c r="K313" s="19" t="n">
        <v>-0.5559836701226296</v>
      </c>
      <c r="L313" s="19" t="n">
        <v>-1.3755178788922782</v>
      </c>
      <c r="M313" s="19" t="n">
        <v>-0.10695489004176573</v>
      </c>
      <c r="N313" s="19" t="n">
        <v>0.9262054658921675</v>
      </c>
      <c r="O313" s="19" t="n">
        <v>0.9811480026280699</v>
      </c>
      <c r="P313" s="19" t="n">
        <v>-1.6539146476846465</v>
      </c>
      <c r="Q313" s="19" t="n">
        <v>-0.05865043591432838</v>
      </c>
      <c r="R313" s="19" t="n">
        <v>-0.6775142506415779</v>
      </c>
      <c r="S313" s="19" t="n">
        <v>0.8516196809402677</v>
      </c>
      <c r="T313" s="19" t="n">
        <v>1.8507527785437032</v>
      </c>
      <c r="U313" s="19" t="n">
        <v>0.8235666018755916</v>
      </c>
      <c r="V313" s="19" t="n">
        <v>-2.658139254766883</v>
      </c>
      <c r="W313" s="19" t="n">
        <v>-1.3415204833586003</v>
      </c>
    </row>
    <row r="314">
      <c r="B314" s="8" t="s">
        <v>112</v>
      </c>
      <c r="C314" s="15" t="n">
        <v>1.2998120042295527</v>
      </c>
      <c r="D314" s="15" t="n">
        <v>-0.4862650677364503</v>
      </c>
      <c r="E314" s="15" t="n">
        <v>-0.2593121638118324</v>
      </c>
      <c r="F314" s="15" t="n">
        <v>-1.5779834490547624</v>
      </c>
      <c r="G314" s="15" t="n">
        <v>1.2164836121593217</v>
      </c>
      <c r="H314" s="15" t="n">
        <v>1.4052666167133392</v>
      </c>
      <c r="I314" s="15" t="n">
        <v>-0.5259559851223923</v>
      </c>
      <c r="J314" s="15" t="n">
        <v>1.3658954280142963</v>
      </c>
      <c r="K314" s="15" t="n">
        <v>-0.7489147483691703</v>
      </c>
      <c r="L314" s="15" t="n">
        <v>-0.7910608659111678</v>
      </c>
      <c r="M314" s="15" t="n">
        <v>1.2268147675589793</v>
      </c>
      <c r="N314" s="15" t="n">
        <v>1.1180771733792767</v>
      </c>
      <c r="O314" s="15" t="n">
        <v>0.1378262803940758</v>
      </c>
      <c r="P314" s="15" t="n">
        <v>-2.3647944875670106</v>
      </c>
      <c r="Q314" s="15" t="n">
        <v>-0.9818356233548696</v>
      </c>
      <c r="R314" s="15" t="n">
        <v>0.4134848748092006</v>
      </c>
      <c r="S314" s="15" t="n">
        <v>0.7380568772465556</v>
      </c>
      <c r="T314" s="15" t="n">
        <v>-0.15720288402372656</v>
      </c>
      <c r="U314" s="15" t="n">
        <v>-0.2508198717681625</v>
      </c>
      <c r="V314" s="15" t="n">
        <v>0.6676837121169479</v>
      </c>
      <c r="W314" s="15" t="n">
        <v>-1.3093755245998935</v>
      </c>
    </row>
    <row r="315">
      <c r="B315" s="8" t="s">
        <v>113</v>
      </c>
      <c r="C315" s="19" t="n">
        <v>0.42030162802101434</v>
      </c>
      <c r="D315" s="19" t="n">
        <v>-0.22325426492996356</v>
      </c>
      <c r="E315" s="19" t="n">
        <v>0.0063859029297668735</v>
      </c>
      <c r="F315" s="19" t="n">
        <v>-1.3387690653766429</v>
      </c>
      <c r="G315" s="19" t="n">
        <v>1.4437580887175714</v>
      </c>
      <c r="H315" s="19" t="n">
        <v>-1.5223398925550622</v>
      </c>
      <c r="I315" s="19" t="n">
        <v>0.3143411570187645</v>
      </c>
      <c r="J315" s="19" t="n">
        <v>2.061445441605424</v>
      </c>
      <c r="K315" s="19" t="n">
        <v>-0.030328205335393044</v>
      </c>
      <c r="L315" s="19" t="n">
        <v>0.01209814437629797</v>
      </c>
      <c r="M315" s="19" t="n">
        <v>-0.9690994486714374</v>
      </c>
      <c r="N315" s="19" t="n">
        <v>0.5835007119381295</v>
      </c>
      <c r="O315" s="19" t="n">
        <v>-0.25296241925695984</v>
      </c>
      <c r="P315" s="19" t="n">
        <v>0.019621318402829935</v>
      </c>
      <c r="Q315" s="19" t="n">
        <v>-0.6610217568161518</v>
      </c>
      <c r="R315" s="19" t="n">
        <v>1.030060807967907</v>
      </c>
      <c r="S315" s="19" t="n">
        <v>0.006487225002887315</v>
      </c>
      <c r="T315" s="19" t="n">
        <v>-2.802386784305249</v>
      </c>
      <c r="U315" s="19" t="n">
        <v>1.325302180445271</v>
      </c>
      <c r="V315" s="19" t="n">
        <v>0.9631410788944872</v>
      </c>
      <c r="W315" s="19" t="n">
        <v>1.1485387441105748</v>
      </c>
    </row>
    <row r="316">
      <c r="B316" s="8" t="s">
        <v>114</v>
      </c>
      <c r="C316" s="15" t="n">
        <v>-0.6878021666817786</v>
      </c>
      <c r="D316" s="15" t="n">
        <v>0.48193579482127036</v>
      </c>
      <c r="E316" s="15" t="n">
        <v>-0.3430995024994119</v>
      </c>
      <c r="F316" s="15" t="n">
        <v>0.8690566958923243</v>
      </c>
      <c r="G316" s="15" t="n">
        <v>-0.4936197916683708</v>
      </c>
      <c r="H316" s="15" t="n">
        <v>0.10303853626746837</v>
      </c>
      <c r="I316" s="15" t="n">
        <v>0.20991464307596314</v>
      </c>
      <c r="J316" s="15" t="n">
        <v>-0.7464443196912446</v>
      </c>
      <c r="K316" s="15" t="n">
        <v>-0.33724310391928236</v>
      </c>
      <c r="L316" s="15" t="n">
        <v>0.18113468263779897</v>
      </c>
      <c r="M316" s="15" t="n">
        <v>-0.4533875907246925</v>
      </c>
      <c r="N316" s="15" t="n">
        <v>-0.4987271457677778</v>
      </c>
      <c r="O316" s="15" t="n">
        <v>0.5899036832693195</v>
      </c>
      <c r="P316" s="15" t="n">
        <v>-0.2230387224920598</v>
      </c>
      <c r="Q316" s="15" t="n">
        <v>-0.4209940581164685</v>
      </c>
      <c r="R316" s="15" t="n">
        <v>0.798521497827065</v>
      </c>
      <c r="S316" s="15" t="n">
        <v>-0.4799175800864543</v>
      </c>
      <c r="T316" s="15" t="n">
        <v>0.6476885246534883</v>
      </c>
      <c r="U316" s="15" t="n">
        <v>-0.424594403596474</v>
      </c>
      <c r="V316" s="15" t="n">
        <v>0.4857282689469222</v>
      </c>
      <c r="W316" s="15" t="n">
        <v>-0.3904455584186074</v>
      </c>
    </row>
    <row r="317">
      <c r="B317" s="8" t="s">
        <v>115</v>
      </c>
      <c r="C317" s="19" t="n">
        <v>-0.14686323296705964</v>
      </c>
      <c r="D317" s="19" t="n">
        <v>-0.5669980791978001</v>
      </c>
      <c r="E317" s="19" t="n">
        <v>-1.0513527266151728</v>
      </c>
      <c r="F317" s="19" t="n">
        <v>0.016066910540427748</v>
      </c>
      <c r="G317" s="19" t="n">
        <v>1.9548445510867016</v>
      </c>
      <c r="H317" s="19" t="n">
        <v>-0.030191855550537827</v>
      </c>
      <c r="I317" s="19" t="n">
        <v>-0.008117123008832827</v>
      </c>
      <c r="J317" s="19" t="n">
        <v>0.8716019747897709</v>
      </c>
      <c r="K317" s="19" t="n">
        <v>0.4298036232105662</v>
      </c>
      <c r="L317" s="19" t="n">
        <v>-0.561732090620598</v>
      </c>
      <c r="M317" s="19" t="n">
        <v>0.2550929251757377</v>
      </c>
      <c r="N317" s="19" t="n">
        <v>-0.7856237114181406</v>
      </c>
      <c r="O317" s="19" t="n">
        <v>0.34584214875173225</v>
      </c>
      <c r="P317" s="19" t="n">
        <v>-2.183890573507702</v>
      </c>
      <c r="Q317" s="19" t="n">
        <v>1.4292365503799738</v>
      </c>
      <c r="R317" s="19" t="n">
        <v>0.5986762360188151</v>
      </c>
      <c r="S317" s="19" t="n">
        <v>-0.5006288335364577</v>
      </c>
      <c r="T317" s="19" t="n">
        <v>0.6289755908075765</v>
      </c>
      <c r="U317" s="19" t="n">
        <v>0.8499399746370497</v>
      </c>
      <c r="V317" s="19" t="n">
        <v>-0.6472973833484328</v>
      </c>
      <c r="W317" s="19" t="n">
        <v>-0.4095618792384409</v>
      </c>
    </row>
    <row r="318">
      <c r="B318" s="8" t="s">
        <v>116</v>
      </c>
      <c r="C318" s="15" t="n">
        <v>0.22766424397327237</v>
      </c>
      <c r="D318" s="15" t="n">
        <v>0.2567335545842148</v>
      </c>
      <c r="E318" s="15" t="n">
        <v>0.2570126176246361</v>
      </c>
      <c r="F318" s="15" t="n">
        <v>-0.15266941988704427</v>
      </c>
      <c r="G318" s="15" t="n">
        <v>-0.6882229057742211</v>
      </c>
      <c r="H318" s="15" t="n">
        <v>0.4023155289264143</v>
      </c>
      <c r="I318" s="15" t="n">
        <v>-0.5617041648901915</v>
      </c>
      <c r="J318" s="15" t="n">
        <v>-0.46221542093747103</v>
      </c>
      <c r="K318" s="15" t="n">
        <v>-0.04360057959344166</v>
      </c>
      <c r="L318" s="15" t="n">
        <v>0.5093368198781697</v>
      </c>
      <c r="M318" s="15" t="n">
        <v>-0.5888611654889037</v>
      </c>
      <c r="N318" s="15" t="n">
        <v>-0.644875481896112</v>
      </c>
      <c r="O318" s="15" t="n">
        <v>0.43690638698281226</v>
      </c>
      <c r="P318" s="15" t="n">
        <v>0.5294685496953415</v>
      </c>
      <c r="Q318" s="15" t="n">
        <v>0.5465214326069988</v>
      </c>
      <c r="R318" s="15" t="n">
        <v>-0.24986361956138078</v>
      </c>
      <c r="S318" s="15" t="n">
        <v>0.3750007073935495</v>
      </c>
      <c r="T318" s="15" t="n">
        <v>0.48715769100182016</v>
      </c>
      <c r="U318" s="15" t="n">
        <v>-0.591142720606165</v>
      </c>
      <c r="V318" s="15" t="n">
        <v>-0.801358046107298</v>
      </c>
      <c r="W318" s="15" t="n">
        <v>0.5355996797949927</v>
      </c>
    </row>
    <row r="319">
      <c r="B319" s="8" t="s">
        <v>117</v>
      </c>
      <c r="C319" s="19" t="n">
        <v>0.1676758495894945</v>
      </c>
      <c r="D319" s="19" t="n">
        <v>1.3814897807615103</v>
      </c>
      <c r="E319" s="19" t="n">
        <v>-0.2619698134458043</v>
      </c>
      <c r="F319" s="19" t="n">
        <v>-1.580376195178283</v>
      </c>
      <c r="G319" s="19" t="n">
        <v>0.2837082082042375</v>
      </c>
      <c r="H319" s="19" t="n">
        <v>1.4991385264553787</v>
      </c>
      <c r="I319" s="19" t="n">
        <v>-0.4182511804038384</v>
      </c>
      <c r="J319" s="19" t="n">
        <v>0.5794576791084698</v>
      </c>
      <c r="K319" s="19" t="n">
        <v>-0.6568101589216525</v>
      </c>
      <c r="L319" s="19" t="n">
        <v>-0.688116228802754</v>
      </c>
      <c r="M319" s="19" t="n">
        <v>-0.22563634658798898</v>
      </c>
      <c r="N319" s="19" t="n">
        <v>-1.304232475664131</v>
      </c>
      <c r="O319" s="19" t="n">
        <v>0.8471149116542748</v>
      </c>
      <c r="P319" s="19" t="n">
        <v>0.8862121398813092</v>
      </c>
      <c r="Q319" s="19" t="n">
        <v>-0.18278268084504998</v>
      </c>
      <c r="R319" s="19" t="n">
        <v>0.11533484180350106</v>
      </c>
      <c r="S319" s="19" t="n">
        <v>-0.6857489827405263</v>
      </c>
      <c r="T319" s="19" t="n">
        <v>0.46171670838583356</v>
      </c>
      <c r="U319" s="19" t="n">
        <v>0.6764114085753509</v>
      </c>
      <c r="V319" s="19" t="n">
        <v>-0.8289952812406909</v>
      </c>
      <c r="W319" s="19" t="n">
        <v>0.5096102764409454</v>
      </c>
    </row>
    <row r="320">
      <c r="B320" s="8" t="s">
        <v>118</v>
      </c>
      <c r="C320" s="15" t="n">
        <v>0.22766424397327237</v>
      </c>
      <c r="D320" s="15" t="n">
        <v>0.2567335545842148</v>
      </c>
      <c r="E320" s="15" t="n">
        <v>0.2570126176246361</v>
      </c>
      <c r="F320" s="15" t="n">
        <v>-0.15266941988704427</v>
      </c>
      <c r="G320" s="15" t="n">
        <v>-0.6882229057742211</v>
      </c>
      <c r="H320" s="15" t="n">
        <v>0.4023155289264143</v>
      </c>
      <c r="I320" s="15" t="n">
        <v>-0.5617041648901915</v>
      </c>
      <c r="J320" s="15" t="n">
        <v>-0.46221542093747103</v>
      </c>
      <c r="K320" s="15" t="n">
        <v>-0.04360057959344166</v>
      </c>
      <c r="L320" s="15" t="n">
        <v>0.5093368198781697</v>
      </c>
      <c r="M320" s="15" t="n">
        <v>-0.5888611654889037</v>
      </c>
      <c r="N320" s="15" t="n">
        <v>-0.644875481896112</v>
      </c>
      <c r="O320" s="15" t="n">
        <v>0.43690638698281226</v>
      </c>
      <c r="P320" s="15" t="n">
        <v>0.5294685496953415</v>
      </c>
      <c r="Q320" s="15" t="n">
        <v>0.5465214326069988</v>
      </c>
      <c r="R320" s="15" t="n">
        <v>-0.24986361956138078</v>
      </c>
      <c r="S320" s="15" t="n">
        <v>0.31979661594297193</v>
      </c>
      <c r="T320" s="15" t="n">
        <v>0.43727995116188073</v>
      </c>
      <c r="U320" s="15" t="n">
        <v>-0.642890122881633</v>
      </c>
      <c r="V320" s="15" t="n">
        <v>0.2571556816595403</v>
      </c>
      <c r="W320" s="15" t="n">
        <v>-0.6053898224890885</v>
      </c>
    </row>
    <row r="321">
      <c r="B321" s="8" t="s">
        <v>119</v>
      </c>
      <c r="C321" s="19" t="n">
        <v>-0.847117936190124</v>
      </c>
      <c r="D321" s="19" t="n">
        <v>0.3144117524045873</v>
      </c>
      <c r="E321" s="19" t="n">
        <v>-0.5123351906456503</v>
      </c>
      <c r="F321" s="19" t="n">
        <v>0.7166897203523157</v>
      </c>
      <c r="G321" s="19" t="n">
        <v>0.2921204123436075</v>
      </c>
      <c r="H321" s="19" t="n">
        <v>-0.7227350007916715</v>
      </c>
      <c r="I321" s="19" t="n">
        <v>0.3122841238926985</v>
      </c>
      <c r="J321" s="19" t="n">
        <v>0.21388093261236382</v>
      </c>
      <c r="K321" s="19" t="n">
        <v>-0.24970105760835576</v>
      </c>
      <c r="L321" s="19" t="n">
        <v>0.27897979810125173</v>
      </c>
      <c r="M321" s="19" t="n">
        <v>0.4411832130580895</v>
      </c>
      <c r="N321" s="19" t="n">
        <v>0.27054107860905185</v>
      </c>
      <c r="O321" s="19" t="n">
        <v>-0.7494279603329915</v>
      </c>
      <c r="P321" s="19" t="n">
        <v>0.4058464893451636</v>
      </c>
      <c r="Q321" s="19" t="n">
        <v>-0.694338493822511</v>
      </c>
      <c r="R321" s="19" t="n">
        <v>0.5357598850172244</v>
      </c>
      <c r="S321" s="19" t="n">
        <v>0.1067810847337686</v>
      </c>
      <c r="T321" s="19" t="n">
        <v>-0.7275702049748064</v>
      </c>
      <c r="U321" s="19" t="n">
        <v>0.45138140600479637</v>
      </c>
      <c r="V321" s="19" t="n">
        <v>0.04807809391165688</v>
      </c>
      <c r="W321" s="19" t="n">
        <v>0.28803511933435044</v>
      </c>
    </row>
    <row r="322">
      <c r="B322" s="8" t="s">
        <v>120</v>
      </c>
      <c r="C322" s="15" t="n">
        <v>0.5482818298138739</v>
      </c>
      <c r="D322" s="15" t="n">
        <v>0.5938700114186521</v>
      </c>
      <c r="E322" s="15" t="n">
        <v>-0.23002161887330919</v>
      </c>
      <c r="F322" s="15" t="n">
        <v>-0.6629355370545377</v>
      </c>
      <c r="G322" s="15" t="n">
        <v>-0.3968945232966175</v>
      </c>
      <c r="H322" s="15" t="n">
        <v>-0.4334094863890544</v>
      </c>
      <c r="I322" s="15" t="n">
        <v>-0.47075260478268866</v>
      </c>
      <c r="J322" s="15" t="n">
        <v>-0.38693091061804763</v>
      </c>
      <c r="K322" s="15" t="n">
        <v>0.8788687253618394</v>
      </c>
      <c r="L322" s="15" t="n">
        <v>0.5962686459390181</v>
      </c>
      <c r="M322" s="15" t="n">
        <v>0.6094349173476301</v>
      </c>
      <c r="N322" s="15" t="n">
        <v>-0.5991521105373367</v>
      </c>
      <c r="O322" s="15" t="n">
        <v>-0.5594126315376889</v>
      </c>
      <c r="P322" s="15" t="n">
        <v>0.5710959820003785</v>
      </c>
      <c r="Q322" s="15" t="n">
        <v>0.5908517358899249</v>
      </c>
      <c r="R322" s="15" t="n">
        <v>-0.20724961149904828</v>
      </c>
      <c r="S322" s="15" t="n">
        <v>0.36781657883841834</v>
      </c>
      <c r="T322" s="15" t="n">
        <v>-0.49172064886721234</v>
      </c>
      <c r="U322" s="15" t="n">
        <v>-0.5978770038915602</v>
      </c>
      <c r="V322" s="15" t="n">
        <v>0.3042879163324317</v>
      </c>
      <c r="W322" s="15" t="n">
        <v>0.5289687867588789</v>
      </c>
    </row>
    <row r="323">
      <c r="B323" s="8" t="s">
        <v>121</v>
      </c>
      <c r="C323" s="19" t="n">
        <v>-0.7834779379172356</v>
      </c>
      <c r="D323" s="19" t="n">
        <v>-0.5538621963653111</v>
      </c>
      <c r="E323" s="19" t="n">
        <v>0.38288272329705086</v>
      </c>
      <c r="F323" s="19" t="n">
        <v>0.7775539655562622</v>
      </c>
      <c r="G323" s="19" t="n">
        <v>0.3499467405816833</v>
      </c>
      <c r="H323" s="19" t="n">
        <v>-1.4546366281087717</v>
      </c>
      <c r="I323" s="19" t="n">
        <v>0.5223584094279876</v>
      </c>
      <c r="J323" s="19" t="n">
        <v>0.38776843601014566</v>
      </c>
      <c r="K323" s="19" t="n">
        <v>-0.07005442184991145</v>
      </c>
      <c r="L323" s="19" t="n">
        <v>0.4797695506731182</v>
      </c>
      <c r="M323" s="19" t="n">
        <v>0.6094349173476301</v>
      </c>
      <c r="N323" s="19" t="n">
        <v>-0.5991521105373367</v>
      </c>
      <c r="O323" s="19" t="n">
        <v>-0.5594126315376889</v>
      </c>
      <c r="P323" s="19" t="n">
        <v>0.5710959820003785</v>
      </c>
      <c r="Q323" s="19" t="n">
        <v>0.5908517358899249</v>
      </c>
      <c r="R323" s="19" t="n">
        <v>-0.20724961149904828</v>
      </c>
      <c r="S323" s="19" t="n">
        <v>0.6081408194930645</v>
      </c>
      <c r="T323" s="19" t="n">
        <v>-0.2745840266055301</v>
      </c>
      <c r="U323" s="19" t="n">
        <v>-0.3726010355543933</v>
      </c>
      <c r="V323" s="19" t="n">
        <v>-0.5725279135421485</v>
      </c>
      <c r="W323" s="19" t="n">
        <v>0.7507861333635739</v>
      </c>
    </row>
    <row r="324">
      <c r="B324" s="8" t="s">
        <v>122</v>
      </c>
      <c r="C324" s="15" t="n">
        <v>0.4336350179432051</v>
      </c>
      <c r="D324" s="15" t="n">
        <v>-0.4618764470531805</v>
      </c>
      <c r="E324" s="15" t="n">
        <v>0.47580831988554084</v>
      </c>
      <c r="F324" s="15" t="n">
        <v>0.044317632783780134</v>
      </c>
      <c r="G324" s="15" t="n">
        <v>-0.5010680675235433</v>
      </c>
      <c r="H324" s="15" t="n">
        <v>-0.6288630910496319</v>
      </c>
      <c r="I324" s="15" t="n">
        <v>0.4199889286112524</v>
      </c>
      <c r="J324" s="15" t="n">
        <v>-0.5725568162934627</v>
      </c>
      <c r="K324" s="15" t="n">
        <v>-0.15759646816083805</v>
      </c>
      <c r="L324" s="15" t="n">
        <v>0.3819244352096654</v>
      </c>
      <c r="M324" s="15" t="n">
        <v>0.670356370078311</v>
      </c>
      <c r="N324" s="15" t="n">
        <v>0.517772139294334</v>
      </c>
      <c r="O324" s="15" t="n">
        <v>-0.49061089238034317</v>
      </c>
      <c r="P324" s="15" t="n">
        <v>-1.1401966502365175</v>
      </c>
      <c r="Q324" s="15" t="n">
        <v>-0.4546398982150228</v>
      </c>
      <c r="R324" s="15" t="n">
        <v>0.7661782925015115</v>
      </c>
      <c r="S324" s="15" t="n">
        <v>-0.0064532273322931225</v>
      </c>
      <c r="T324" s="15" t="n">
        <v>0.10308342930782025</v>
      </c>
      <c r="U324" s="15" t="n">
        <v>0.01922324979246475</v>
      </c>
      <c r="V324" s="15" t="n">
        <v>-0.16225742836250856</v>
      </c>
      <c r="W324" s="15" t="n">
        <v>0.04655824175466862</v>
      </c>
    </row>
    <row r="325">
      <c r="B325" s="8" t="s">
        <v>123</v>
      </c>
      <c r="C325" s="19" t="n">
        <v>-0.8111619017436111</v>
      </c>
      <c r="D325" s="19" t="n">
        <v>0.3522203149740184</v>
      </c>
      <c r="E325" s="19" t="n">
        <v>0.3534749962199971</v>
      </c>
      <c r="F325" s="19" t="n">
        <v>-0.06582201174893348</v>
      </c>
      <c r="G325" s="19" t="n">
        <v>0.32479177479600707</v>
      </c>
      <c r="H325" s="19" t="n">
        <v>0.20579970281652268</v>
      </c>
      <c r="I325" s="19" t="n">
        <v>0.3278186188897209</v>
      </c>
      <c r="J325" s="19" t="n">
        <v>0.22673950092639858</v>
      </c>
      <c r="K325" s="19" t="n">
        <v>-0.2364166151202594</v>
      </c>
      <c r="L325" s="19" t="n">
        <v>-0.5062669674517251</v>
      </c>
      <c r="M325" s="19" t="n">
        <v>-0.11877197472732948</v>
      </c>
      <c r="N325" s="19" t="n">
        <v>0.9134572434606811</v>
      </c>
      <c r="O325" s="19" t="n">
        <v>-0.07638276825625837</v>
      </c>
      <c r="P325" s="19" t="n">
        <v>0.10560615520213833</v>
      </c>
      <c r="Q325" s="19" t="n">
        <v>-1.1802213346762538</v>
      </c>
      <c r="R325" s="19" t="n">
        <v>0.22277987900202922</v>
      </c>
      <c r="S325" s="19" t="n">
        <v>0.1067810847337686</v>
      </c>
      <c r="T325" s="19" t="n">
        <v>-0.7275702049748064</v>
      </c>
      <c r="U325" s="19" t="n">
        <v>0.45138140600479637</v>
      </c>
      <c r="V325" s="19" t="n">
        <v>0.04807809391165688</v>
      </c>
      <c r="W325" s="19" t="n">
        <v>0.28803511933435044</v>
      </c>
    </row>
    <row r="326">
      <c r="B326" s="8" t="s">
        <v>124</v>
      </c>
      <c r="C326" s="15" t="n">
        <v>0.4336350179432051</v>
      </c>
      <c r="D326" s="15" t="n">
        <v>-0.4618764470531805</v>
      </c>
      <c r="E326" s="15" t="n">
        <v>0.47580831988554084</v>
      </c>
      <c r="F326" s="15" t="n">
        <v>0.044317632783780134</v>
      </c>
      <c r="G326" s="15" t="n">
        <v>-0.5010680675235433</v>
      </c>
      <c r="H326" s="15" t="n">
        <v>0.4023155289264143</v>
      </c>
      <c r="I326" s="15" t="n">
        <v>-0.5617041648901915</v>
      </c>
      <c r="J326" s="15" t="n">
        <v>-0.46221542093747103</v>
      </c>
      <c r="K326" s="15" t="n">
        <v>-0.04360057959344166</v>
      </c>
      <c r="L326" s="15" t="n">
        <v>0.5093368198781697</v>
      </c>
      <c r="M326" s="15" t="n">
        <v>-0.11877197472732948</v>
      </c>
      <c r="N326" s="15" t="n">
        <v>0.9134572434606811</v>
      </c>
      <c r="O326" s="15" t="n">
        <v>-0.07638276825625837</v>
      </c>
      <c r="P326" s="15" t="n">
        <v>0.10560615520213833</v>
      </c>
      <c r="Q326" s="15" t="n">
        <v>-1.1802213346762538</v>
      </c>
      <c r="R326" s="15" t="n">
        <v>0.22277987900202922</v>
      </c>
      <c r="S326" s="15" t="n">
        <v>-2.906955550179868</v>
      </c>
      <c r="T326" s="15" t="n">
        <v>0.2813229714133663</v>
      </c>
      <c r="U326" s="15" t="n">
        <v>1.498092849207132</v>
      </c>
      <c r="V326" s="15" t="n">
        <v>1.1440663409534426</v>
      </c>
      <c r="W326" s="15" t="n">
        <v>0.22864001993688834</v>
      </c>
    </row>
    <row r="327">
      <c r="B327" s="8" t="s">
        <v>125</v>
      </c>
      <c r="C327" s="19" t="n">
        <v>0.4336350179432051</v>
      </c>
      <c r="D327" s="19" t="n">
        <v>-0.4618764470531805</v>
      </c>
      <c r="E327" s="19" t="n">
        <v>0.47580831988554084</v>
      </c>
      <c r="F327" s="19" t="n">
        <v>0.044317632783780134</v>
      </c>
      <c r="G327" s="19" t="n">
        <v>-0.5010680675235433</v>
      </c>
      <c r="H327" s="19" t="n">
        <v>0.10303853626746837</v>
      </c>
      <c r="I327" s="19" t="n">
        <v>0.20991464307596314</v>
      </c>
      <c r="J327" s="19" t="n">
        <v>-0.7464443196912446</v>
      </c>
      <c r="K327" s="19" t="n">
        <v>-0.33724310391928236</v>
      </c>
      <c r="L327" s="19" t="n">
        <v>0.18113468263779897</v>
      </c>
      <c r="M327" s="19" t="n">
        <v>0.33841371923354235</v>
      </c>
      <c r="N327" s="19" t="n">
        <v>0.15967377069789712</v>
      </c>
      <c r="O327" s="19" t="n">
        <v>0.17869427657501225</v>
      </c>
      <c r="P327" s="19" t="n">
        <v>-0.5806527437507806</v>
      </c>
      <c r="Q327" s="19" t="n">
        <v>0.3073831071356705</v>
      </c>
      <c r="R327" s="19" t="n">
        <v>-0.47974344836852634</v>
      </c>
      <c r="S327" s="19" t="n">
        <v>-0.6650377292905228</v>
      </c>
      <c r="T327" s="19" t="n">
        <v>0.48042964223174534</v>
      </c>
      <c r="U327" s="19" t="n">
        <v>-0.5981229696581728</v>
      </c>
      <c r="V327" s="19" t="n">
        <v>0.30403037105466413</v>
      </c>
      <c r="W327" s="19" t="n">
        <v>0.5287265972607789</v>
      </c>
    </row>
    <row r="328">
      <c r="B328" s="8" t="s">
        <v>126</v>
      </c>
      <c r="C328" s="15" t="n">
        <v>-0.26758854812177585</v>
      </c>
      <c r="D328" s="15" t="n">
        <v>-0.01139313454475958</v>
      </c>
      <c r="E328" s="15" t="n">
        <v>0.9308943618109913</v>
      </c>
      <c r="F328" s="15" t="n">
        <v>-0.36285690817247185</v>
      </c>
      <c r="G328" s="15" t="n">
        <v>-0.11179371850029185</v>
      </c>
      <c r="H328" s="15" t="n">
        <v>-0.5360534027569065</v>
      </c>
      <c r="I328" s="15" t="n">
        <v>0.5264749837157777</v>
      </c>
      <c r="J328" s="15" t="n">
        <v>-0.4844137376600044</v>
      </c>
      <c r="K328" s="15" t="n">
        <v>0.7781572792825393</v>
      </c>
      <c r="L328" s="15" t="n">
        <v>-0.316390504282463</v>
      </c>
      <c r="M328" s="15" t="n">
        <v>-0.4285929606527612</v>
      </c>
      <c r="N328" s="15" t="n">
        <v>0.7750147212913832</v>
      </c>
      <c r="O328" s="15" t="n">
        <v>-0.16503324660240914</v>
      </c>
      <c r="P328" s="15" t="n">
        <v>0.9366002492068328</v>
      </c>
      <c r="Q328" s="15" t="n">
        <v>-0.29527075824853083</v>
      </c>
      <c r="R328" s="15" t="n">
        <v>-0.7508822037899902</v>
      </c>
      <c r="S328" s="15" t="n">
        <v>-1.111706013186981</v>
      </c>
      <c r="T328" s="15" t="n">
        <v>-0.001991585208720885</v>
      </c>
      <c r="U328" s="15" t="n">
        <v>-0.3749020364818017</v>
      </c>
      <c r="V328" s="15" t="n">
        <v>0.7799277011981797</v>
      </c>
      <c r="W328" s="15" t="n">
        <v>0.9325668908887402</v>
      </c>
    </row>
    <row r="329">
      <c r="B329" s="8" t="s">
        <v>127</v>
      </c>
      <c r="C329" s="19" t="n">
        <v>0.27431924843485966</v>
      </c>
      <c r="D329" s="19" t="n">
        <v>-0.6294004894698636</v>
      </c>
      <c r="E329" s="19" t="n">
        <v>0.3065726317393025</v>
      </c>
      <c r="F329" s="19" t="n">
        <v>-0.1080493427562284</v>
      </c>
      <c r="G329" s="19" t="n">
        <v>0.284672136488435</v>
      </c>
      <c r="H329" s="19" t="n">
        <v>-0.3306483198400001</v>
      </c>
      <c r="I329" s="19" t="n">
        <v>-0.3528486289689308</v>
      </c>
      <c r="J329" s="19" t="n">
        <v>0.5862529099995957</v>
      </c>
      <c r="K329" s="19" t="n">
        <v>0.9796952141608624</v>
      </c>
      <c r="L329" s="19" t="n">
        <v>-0.0911330041505059</v>
      </c>
      <c r="M329" s="19" t="n">
        <v>-0.4460572151877763</v>
      </c>
      <c r="N329" s="19" t="n">
        <v>0.5603832700610207</v>
      </c>
      <c r="O329" s="19" t="n">
        <v>-0.4460028730780289</v>
      </c>
      <c r="P329" s="19" t="n">
        <v>-0.21583914704904952</v>
      </c>
      <c r="Q329" s="19" t="n">
        <v>-0.4133270139289188</v>
      </c>
      <c r="R329" s="19" t="n">
        <v>0.8058917041786273</v>
      </c>
      <c r="S329" s="19" t="n">
        <v>0.5601208565976181</v>
      </c>
      <c r="T329" s="19" t="n">
        <v>0.6544165734235631</v>
      </c>
      <c r="U329" s="19" t="n">
        <v>-0.4176141545444662</v>
      </c>
      <c r="V329" s="19" t="n">
        <v>-0.6196601482150399</v>
      </c>
      <c r="W329" s="19" t="n">
        <v>-0.3835724758843936</v>
      </c>
    </row>
    <row r="330">
      <c r="B330" s="8" t="s">
        <v>128</v>
      </c>
      <c r="C330" s="15" t="n">
        <v>0.5293107891786621</v>
      </c>
      <c r="D330" s="15" t="n">
        <v>0.573921544133401</v>
      </c>
      <c r="E330" s="15" t="n">
        <v>-0.2501739059109218</v>
      </c>
      <c r="F330" s="15" t="n">
        <v>0.1358203631198421</v>
      </c>
      <c r="G330" s="15" t="n">
        <v>-1.3446345997735973</v>
      </c>
      <c r="H330" s="15" t="n">
        <v>0.39354352230060186</v>
      </c>
      <c r="I330" s="15" t="n">
        <v>0.5432282283268286</v>
      </c>
      <c r="J330" s="15" t="n">
        <v>-1.3461359968852544</v>
      </c>
      <c r="K330" s="15" t="n">
        <v>-0.05220743622522406</v>
      </c>
      <c r="L330" s="15" t="n">
        <v>-0.30037769323489766</v>
      </c>
      <c r="M330" s="15" t="n">
        <v>0.6094349173476301</v>
      </c>
      <c r="N330" s="15" t="n">
        <v>-0.5991521105373367</v>
      </c>
      <c r="O330" s="15" t="n">
        <v>-0.5594126315376889</v>
      </c>
      <c r="P330" s="15" t="n">
        <v>0.5710959820003785</v>
      </c>
      <c r="Q330" s="15" t="n">
        <v>0.5908517358899249</v>
      </c>
      <c r="R330" s="15" t="n">
        <v>-0.20724961149904828</v>
      </c>
      <c r="S330" s="15" t="n">
        <v>0.8691763135977141</v>
      </c>
      <c r="T330" s="15" t="n">
        <v>-0.0387344704979361</v>
      </c>
      <c r="U330" s="15" t="n">
        <v>-1.42185944545075</v>
      </c>
      <c r="V330" s="15" t="n">
        <v>-0.31631809112137366</v>
      </c>
      <c r="W330" s="15" t="n">
        <v>0.9917198007881023</v>
      </c>
    </row>
    <row r="331">
      <c r="B331" s="8" t="s">
        <v>129</v>
      </c>
      <c r="C331" s="19" t="n">
        <v>-0.1612138068712445</v>
      </c>
      <c r="D331" s="19" t="n">
        <v>0.10046225001831235</v>
      </c>
      <c r="E331" s="19" t="n">
        <v>-0.6113380367364525</v>
      </c>
      <c r="F331" s="19" t="n">
        <v>0.5557776313956552</v>
      </c>
      <c r="G331" s="19" t="n">
        <v>-0.0151365709400893</v>
      </c>
      <c r="H331" s="19" t="n">
        <v>-0.7326864790480003</v>
      </c>
      <c r="I331" s="19" t="n">
        <v>0.3008662031834661</v>
      </c>
      <c r="J331" s="19" t="n">
        <v>-0.6711598093718212</v>
      </c>
      <c r="K331" s="19" t="n">
        <v>0.5852262010359986</v>
      </c>
      <c r="L331" s="19" t="n">
        <v>0.2680665086986473</v>
      </c>
      <c r="M331" s="19" t="n">
        <v>-0.4460572151877763</v>
      </c>
      <c r="N331" s="19" t="n">
        <v>0.5603832700610207</v>
      </c>
      <c r="O331" s="19" t="n">
        <v>-0.4460028730780289</v>
      </c>
      <c r="P331" s="19" t="n">
        <v>-0.21583914704904952</v>
      </c>
      <c r="Q331" s="19" t="n">
        <v>-0.4133270139289188</v>
      </c>
      <c r="R331" s="19" t="n">
        <v>0.8058917041786273</v>
      </c>
      <c r="S331" s="19" t="n">
        <v>0.2919012339378372</v>
      </c>
      <c r="T331" s="19" t="n">
        <v>-0.5603113225530635</v>
      </c>
      <c r="U331" s="19" t="n">
        <v>0.6249099720664952</v>
      </c>
      <c r="V331" s="19" t="n">
        <v>0.22977599180391492</v>
      </c>
      <c r="W331" s="19" t="n">
        <v>-0.6311370363450358</v>
      </c>
    </row>
    <row r="332">
      <c r="B332" s="8" t="s">
        <v>130</v>
      </c>
      <c r="C332" s="15" t="n">
        <v>0.25534820779964784</v>
      </c>
      <c r="D332" s="15" t="n">
        <v>-0.6493489567551147</v>
      </c>
      <c r="E332" s="15" t="n">
        <v>0.28642034470168987</v>
      </c>
      <c r="F332" s="15" t="n">
        <v>0.6907065574181515</v>
      </c>
      <c r="G332" s="15" t="n">
        <v>-0.6630679399885449</v>
      </c>
      <c r="H332" s="15" t="n">
        <v>0.4951252172191397</v>
      </c>
      <c r="I332" s="15" t="n">
        <v>-0.4552181097856662</v>
      </c>
      <c r="J332" s="15" t="n">
        <v>-0.37407234230401276</v>
      </c>
      <c r="K332" s="15" t="n">
        <v>0.8921531678499357</v>
      </c>
      <c r="L332" s="15" t="n">
        <v>-0.18897811961395872</v>
      </c>
      <c r="M332" s="15" t="n">
        <v>-0.4460572151877763</v>
      </c>
      <c r="N332" s="15" t="n">
        <v>0.5603832700610207</v>
      </c>
      <c r="O332" s="15" t="n">
        <v>-0.4460028730780289</v>
      </c>
      <c r="P332" s="15" t="n">
        <v>-0.21583914704904952</v>
      </c>
      <c r="Q332" s="15" t="n">
        <v>-0.4133270139289188</v>
      </c>
      <c r="R332" s="15" t="n">
        <v>0.8058917041786273</v>
      </c>
      <c r="S332" s="15" t="n">
        <v>-0.6857489827405263</v>
      </c>
      <c r="T332" s="15" t="n">
        <v>0.46171670838583356</v>
      </c>
      <c r="U332" s="15" t="n">
        <v>0.6764114085753509</v>
      </c>
      <c r="V332" s="15" t="n">
        <v>-0.8289952812406909</v>
      </c>
      <c r="W332" s="15" t="n">
        <v>0.5096102764409454</v>
      </c>
    </row>
    <row r="333">
      <c r="B333" s="8" t="s">
        <v>131</v>
      </c>
      <c r="C333" s="19" t="n">
        <v>-0.6688311260465668</v>
      </c>
      <c r="D333" s="19" t="n">
        <v>0.5018842621065215</v>
      </c>
      <c r="E333" s="19" t="n">
        <v>-0.3229472154617993</v>
      </c>
      <c r="F333" s="19" t="n">
        <v>0.07030079571794437</v>
      </c>
      <c r="G333" s="19" t="n">
        <v>0.4541202848086091</v>
      </c>
      <c r="H333" s="19" t="n">
        <v>-0.3306483198400001</v>
      </c>
      <c r="I333" s="19" t="n">
        <v>-0.3528486289689308</v>
      </c>
      <c r="J333" s="19" t="n">
        <v>0.5862529099995957</v>
      </c>
      <c r="K333" s="19" t="n">
        <v>0.9796952141608624</v>
      </c>
      <c r="L333" s="19" t="n">
        <v>-0.0911330041505059</v>
      </c>
      <c r="M333" s="19" t="n">
        <v>-0.4893271691651604</v>
      </c>
      <c r="N333" s="19" t="n">
        <v>0.5137038213999017</v>
      </c>
      <c r="O333" s="19" t="n">
        <v>0.5493152634196277</v>
      </c>
      <c r="P333" s="19" t="n">
        <v>-0.25833701042683954</v>
      </c>
      <c r="Q333" s="19" t="n">
        <v>-0.4585842654117548</v>
      </c>
      <c r="R333" s="19" t="n">
        <v>-0.14978878871441478</v>
      </c>
      <c r="S333" s="19" t="n">
        <v>0.36781657883841834</v>
      </c>
      <c r="T333" s="19" t="n">
        <v>-0.49172064886721234</v>
      </c>
      <c r="U333" s="19" t="n">
        <v>-0.5978770038915602</v>
      </c>
      <c r="V333" s="19" t="n">
        <v>0.3042879163324317</v>
      </c>
      <c r="W333" s="19" t="n">
        <v>0.5289687867588789</v>
      </c>
    </row>
    <row r="334">
      <c r="B334" s="8" t="s">
        <v>132</v>
      </c>
      <c r="C334" s="15" t="n">
        <v>0.4336350179432051</v>
      </c>
      <c r="D334" s="15" t="n">
        <v>-0.4618764470531805</v>
      </c>
      <c r="E334" s="15" t="n">
        <v>0.47580831988554084</v>
      </c>
      <c r="F334" s="15" t="n">
        <v>0.044317632783780134</v>
      </c>
      <c r="G334" s="15" t="n">
        <v>-0.5010680675235433</v>
      </c>
      <c r="H334" s="15" t="n">
        <v>0.06368005419150176</v>
      </c>
      <c r="I334" s="15" t="n">
        <v>0.09958768170972104</v>
      </c>
      <c r="J334" s="15" t="n">
        <v>0.08516422588394439</v>
      </c>
      <c r="K334" s="15" t="n">
        <v>0.5219082126580838</v>
      </c>
      <c r="L334" s="15" t="n">
        <v>-0.45878745351218436</v>
      </c>
      <c r="M334" s="15" t="n">
        <v>0.4338528375211732</v>
      </c>
      <c r="N334" s="15" t="n">
        <v>-0.7885693372197466</v>
      </c>
      <c r="O334" s="15" t="n">
        <v>0.28647859601435677</v>
      </c>
      <c r="P334" s="15" t="n">
        <v>0.3986469139021534</v>
      </c>
      <c r="Q334" s="15" t="n">
        <v>-0.7020055380100607</v>
      </c>
      <c r="R334" s="15" t="n">
        <v>0.528389678665662</v>
      </c>
      <c r="S334" s="15" t="n">
        <v>0.5322254745924834</v>
      </c>
      <c r="T334" s="15" t="n">
        <v>-0.3431747002913813</v>
      </c>
      <c r="U334" s="15" t="n">
        <v>0.8501859404036622</v>
      </c>
      <c r="V334" s="15" t="n">
        <v>-0.6470398380706652</v>
      </c>
      <c r="W334" s="15" t="n">
        <v>-0.40931968974034094</v>
      </c>
    </row>
    <row r="335">
      <c r="B335" s="8" t="s">
        <v>133</v>
      </c>
      <c r="C335" s="19" t="n">
        <v>-0.6688311260465668</v>
      </c>
      <c r="D335" s="19" t="n">
        <v>0.5018842621065215</v>
      </c>
      <c r="E335" s="19" t="n">
        <v>-0.3229472154617993</v>
      </c>
      <c r="F335" s="19" t="n">
        <v>0.07030079571794437</v>
      </c>
      <c r="G335" s="19" t="n">
        <v>0.4541202848086091</v>
      </c>
      <c r="H335" s="19" t="n">
        <v>0.20462023118600633</v>
      </c>
      <c r="I335" s="19" t="n">
        <v>-0.7885316950365318</v>
      </c>
      <c r="J335" s="19" t="n">
        <v>0.2256193348899969</v>
      </c>
      <c r="K335" s="19" t="n">
        <v>0.6071175001558774</v>
      </c>
      <c r="L335" s="19" t="n">
        <v>0.2925342562587379</v>
      </c>
      <c r="M335" s="19" t="n">
        <v>-0.4460572151877763</v>
      </c>
      <c r="N335" s="19" t="n">
        <v>0.5603832700610207</v>
      </c>
      <c r="O335" s="19" t="n">
        <v>-0.4460028730780289</v>
      </c>
      <c r="P335" s="19" t="n">
        <v>-0.21583914704904952</v>
      </c>
      <c r="Q335" s="19" t="n">
        <v>-0.4133270139289188</v>
      </c>
      <c r="R335" s="19" t="n">
        <v>0.8058917041786273</v>
      </c>
      <c r="S335" s="19" t="n">
        <v>0.6081408194930645</v>
      </c>
      <c r="T335" s="19" t="n">
        <v>-0.2745840266055301</v>
      </c>
      <c r="U335" s="19" t="n">
        <v>-0.3726010355543933</v>
      </c>
      <c r="V335" s="19" t="n">
        <v>-0.5725279135421485</v>
      </c>
      <c r="W335" s="19" t="n">
        <v>0.7507861333635739</v>
      </c>
    </row>
    <row r="336">
      <c r="B336" s="8" t="s">
        <v>134</v>
      </c>
      <c r="C336" s="15" t="n">
        <v>0.25534820779964784</v>
      </c>
      <c r="D336" s="15" t="n">
        <v>-0.6493489567551147</v>
      </c>
      <c r="E336" s="15" t="n">
        <v>0.28642034470168987</v>
      </c>
      <c r="F336" s="15" t="n">
        <v>0.6907065574181515</v>
      </c>
      <c r="G336" s="15" t="n">
        <v>-0.6630679399885449</v>
      </c>
      <c r="H336" s="15" t="n">
        <v>-0.43223001475853806</v>
      </c>
      <c r="I336" s="15" t="n">
        <v>0.6455977091435641</v>
      </c>
      <c r="J336" s="15" t="n">
        <v>-0.3858107445816459</v>
      </c>
      <c r="K336" s="15" t="n">
        <v>0.035334610085702545</v>
      </c>
      <c r="L336" s="15" t="n">
        <v>-0.2025325777714449</v>
      </c>
      <c r="M336" s="15" t="n">
        <v>-0.11877197472732948</v>
      </c>
      <c r="N336" s="15" t="n">
        <v>0.9134572434606811</v>
      </c>
      <c r="O336" s="15" t="n">
        <v>-0.07638276825625837</v>
      </c>
      <c r="P336" s="15" t="n">
        <v>0.10560615520213833</v>
      </c>
      <c r="Q336" s="15" t="n">
        <v>-1.1802213346762538</v>
      </c>
      <c r="R336" s="15" t="n">
        <v>0.22277987900202922</v>
      </c>
      <c r="S336" s="15" t="n">
        <v>-0.0064532273322931225</v>
      </c>
      <c r="T336" s="15" t="n">
        <v>0.10308342930782025</v>
      </c>
      <c r="U336" s="15" t="n">
        <v>0.01922324979246475</v>
      </c>
      <c r="V336" s="15" t="n">
        <v>-0.16225742836250856</v>
      </c>
      <c r="W336" s="15" t="n">
        <v>0.04655824175466862</v>
      </c>
    </row>
    <row r="337">
      <c r="B337" s="8" t="s">
        <v>135</v>
      </c>
      <c r="C337" s="19" t="n">
        <v>-0.7834779379172356</v>
      </c>
      <c r="D337" s="19" t="n">
        <v>-0.5538621963653111</v>
      </c>
      <c r="E337" s="19" t="n">
        <v>0.38288272329705086</v>
      </c>
      <c r="F337" s="19" t="n">
        <v>0.7775539655562622</v>
      </c>
      <c r="G337" s="19" t="n">
        <v>0.3499467405816833</v>
      </c>
      <c r="H337" s="19" t="n">
        <v>-0.42227853650220915</v>
      </c>
      <c r="I337" s="19" t="n">
        <v>0.6570156298527965</v>
      </c>
      <c r="J337" s="19" t="n">
        <v>0.49922999740253915</v>
      </c>
      <c r="K337" s="19" t="n">
        <v>-0.7995926485586518</v>
      </c>
      <c r="L337" s="19" t="n">
        <v>-0.19161928836884046</v>
      </c>
      <c r="M337" s="19" t="n">
        <v>-0.2333585532374402</v>
      </c>
      <c r="N337" s="19" t="n">
        <v>0.78984171311804</v>
      </c>
      <c r="O337" s="19" t="n">
        <v>-0.20579130223258257</v>
      </c>
      <c r="P337" s="19" t="n">
        <v>0.8786277249929788</v>
      </c>
      <c r="Q337" s="19" t="n">
        <v>-1.300070632479998</v>
      </c>
      <c r="R337" s="19" t="n">
        <v>0.10757067525988565</v>
      </c>
      <c r="S337" s="19" t="n">
        <v>0.31979661594297193</v>
      </c>
      <c r="T337" s="19" t="n">
        <v>0.43727995116188073</v>
      </c>
      <c r="U337" s="19" t="n">
        <v>-0.642890122881633</v>
      </c>
      <c r="V337" s="19" t="n">
        <v>0.2571556816595403</v>
      </c>
      <c r="W337" s="19" t="n">
        <v>-0.6053898224890885</v>
      </c>
    </row>
    <row r="338">
      <c r="B338" s="8" t="s">
        <v>136</v>
      </c>
      <c r="C338" s="15" t="n">
        <v>0.4336350179432051</v>
      </c>
      <c r="D338" s="15" t="n">
        <v>-0.4618764470531805</v>
      </c>
      <c r="E338" s="15" t="n">
        <v>0.47580831988554084</v>
      </c>
      <c r="F338" s="15" t="n">
        <v>0.044317632783780134</v>
      </c>
      <c r="G338" s="15" t="n">
        <v>-0.5010680675235433</v>
      </c>
      <c r="H338" s="15" t="n">
        <v>0.2984921409280459</v>
      </c>
      <c r="I338" s="15" t="n">
        <v>-0.6808268903179779</v>
      </c>
      <c r="J338" s="15" t="n">
        <v>-0.5608184140158295</v>
      </c>
      <c r="K338" s="15" t="n">
        <v>0.699222089603395</v>
      </c>
      <c r="L338" s="15" t="n">
        <v>0.3954788933671516</v>
      </c>
      <c r="M338" s="15" t="n">
        <v>0.8548376602376303</v>
      </c>
      <c r="N338" s="15" t="n">
        <v>-0.334412639263138</v>
      </c>
      <c r="O338" s="15" t="n">
        <v>0.7619184725022685</v>
      </c>
      <c r="P338" s="15" t="n">
        <v>-0.0734436512409385</v>
      </c>
      <c r="Q338" s="15" t="n">
        <v>-0.26168577242644026</v>
      </c>
      <c r="R338" s="15" t="n">
        <v>-0.8726888564150947</v>
      </c>
      <c r="S338" s="15" t="n">
        <v>-0.6929331112956576</v>
      </c>
      <c r="T338" s="15" t="n">
        <v>-0.5171616314831989</v>
      </c>
      <c r="U338" s="15" t="n">
        <v>0.6696771252899555</v>
      </c>
      <c r="V338" s="15" t="n">
        <v>0.2766506811990387</v>
      </c>
      <c r="W338" s="15" t="n">
        <v>0.5029793834048315</v>
      </c>
    </row>
    <row r="339">
      <c r="B339" s="8" t="s">
        <v>137</v>
      </c>
      <c r="C339" s="19" t="n">
        <v>0.21067925016197128</v>
      </c>
      <c r="D339" s="19" t="n">
        <v>0.2388734593000348</v>
      </c>
      <c r="E339" s="19" t="n">
        <v>-0.5886452822033985</v>
      </c>
      <c r="F339" s="19" t="n">
        <v>-0.16891358796017497</v>
      </c>
      <c r="G339" s="19" t="n">
        <v>0.22684580825035922</v>
      </c>
      <c r="H339" s="19" t="n">
        <v>-0.629925312498946</v>
      </c>
      <c r="I339" s="19" t="n">
        <v>0.41877017899722385</v>
      </c>
      <c r="J339" s="19" t="n">
        <v>0.302024011245822</v>
      </c>
      <c r="K339" s="19" t="n">
        <v>0.6860526898350217</v>
      </c>
      <c r="L339" s="19" t="n">
        <v>-0.4193351413908767</v>
      </c>
      <c r="M339" s="19" t="n">
        <v>0.6094349173476301</v>
      </c>
      <c r="N339" s="19" t="n">
        <v>-0.5991521105373367</v>
      </c>
      <c r="O339" s="19" t="n">
        <v>-0.5594126315376889</v>
      </c>
      <c r="P339" s="19" t="n">
        <v>0.5710959820003785</v>
      </c>
      <c r="Q339" s="19" t="n">
        <v>0.5908517358899249</v>
      </c>
      <c r="R339" s="19" t="n">
        <v>-0.20724961149904828</v>
      </c>
      <c r="S339" s="19" t="n">
        <v>-0.2947974308823857</v>
      </c>
      <c r="T339" s="19" t="n">
        <v>0.8149474070752312</v>
      </c>
      <c r="U339" s="19" t="n">
        <v>-0.2510658375347751</v>
      </c>
      <c r="V339" s="19" t="n">
        <v>0.6674261668391803</v>
      </c>
      <c r="W339" s="19" t="n">
        <v>-1.3096177140979937</v>
      </c>
    </row>
    <row r="340">
      <c r="B340" s="8" t="s">
        <v>138</v>
      </c>
      <c r="C340" s="15" t="n">
        <v>0.27431924843485966</v>
      </c>
      <c r="D340" s="15" t="n">
        <v>-0.6294004894698636</v>
      </c>
      <c r="E340" s="15" t="n">
        <v>0.3065726317393025</v>
      </c>
      <c r="F340" s="15" t="n">
        <v>-0.1080493427562284</v>
      </c>
      <c r="G340" s="15" t="n">
        <v>0.284672136488435</v>
      </c>
      <c r="H340" s="15" t="n">
        <v>0.20579970281652268</v>
      </c>
      <c r="I340" s="15" t="n">
        <v>0.3278186188897209</v>
      </c>
      <c r="J340" s="15" t="n">
        <v>0.22673950092639858</v>
      </c>
      <c r="K340" s="15" t="n">
        <v>-0.2364166151202594</v>
      </c>
      <c r="L340" s="15" t="n">
        <v>-0.5062669674517251</v>
      </c>
      <c r="M340" s="15" t="n">
        <v>0.37435329767401027</v>
      </c>
      <c r="N340" s="15" t="n">
        <v>-0.8527571964697822</v>
      </c>
      <c r="O340" s="15" t="n">
        <v>0.2192826964247042</v>
      </c>
      <c r="P340" s="15" t="n">
        <v>-0.5453544558160007</v>
      </c>
      <c r="Q340" s="15" t="n">
        <v>0.34497331443095675</v>
      </c>
      <c r="R340" s="15" t="n">
        <v>0.4685668381729535</v>
      </c>
      <c r="S340" s="15" t="n">
        <v>0.7932609686971331</v>
      </c>
      <c r="T340" s="15" t="n">
        <v>-0.10732514418378725</v>
      </c>
      <c r="U340" s="15" t="n">
        <v>-0.19907246949269441</v>
      </c>
      <c r="V340" s="15" t="n">
        <v>-0.3908300156498904</v>
      </c>
      <c r="W340" s="15" t="n">
        <v>-0.1683860223158124</v>
      </c>
    </row>
    <row r="341">
      <c r="B341" s="8" t="s">
        <v>139</v>
      </c>
      <c r="C341" s="19" t="n">
        <v>0.4336350179432051</v>
      </c>
      <c r="D341" s="19" t="n">
        <v>-0.4618764470531805</v>
      </c>
      <c r="E341" s="19" t="n">
        <v>0.47580831988554084</v>
      </c>
      <c r="F341" s="19" t="n">
        <v>0.044317632783780134</v>
      </c>
      <c r="G341" s="19" t="n">
        <v>-0.5010680675235433</v>
      </c>
      <c r="H341" s="19" t="n">
        <v>-0.4334094863890544</v>
      </c>
      <c r="I341" s="19" t="n">
        <v>-0.47075260478268866</v>
      </c>
      <c r="J341" s="19" t="n">
        <v>-0.38693091061804763</v>
      </c>
      <c r="K341" s="19" t="n">
        <v>0.8788687253618394</v>
      </c>
      <c r="L341" s="19" t="n">
        <v>0.5962686459390181</v>
      </c>
      <c r="M341" s="19" t="n">
        <v>-0.3361280470619872</v>
      </c>
      <c r="N341" s="19" t="n">
        <v>0.6789744052068853</v>
      </c>
      <c r="O341" s="19" t="n">
        <v>0.7223309346754214</v>
      </c>
      <c r="P341" s="19" t="n">
        <v>-0.10787150810296521</v>
      </c>
      <c r="Q341" s="19" t="n">
        <v>-0.29834903152181663</v>
      </c>
      <c r="R341" s="19" t="n">
        <v>-0.907932658125865</v>
      </c>
      <c r="S341" s="19" t="n">
        <v>-0.42471348863587666</v>
      </c>
      <c r="T341" s="19" t="n">
        <v>0.6975662644934276</v>
      </c>
      <c r="U341" s="19" t="n">
        <v>-0.3728470013210058</v>
      </c>
      <c r="V341" s="19" t="n">
        <v>-0.572785458819916</v>
      </c>
      <c r="W341" s="19" t="n">
        <v>0.7505439438654737</v>
      </c>
    </row>
    <row r="342">
      <c r="B342" s="8" t="s">
        <v>140</v>
      </c>
      <c r="C342" s="15" t="n">
        <v>0.4336350179432051</v>
      </c>
      <c r="D342" s="15" t="n">
        <v>-0.4618764470531805</v>
      </c>
      <c r="E342" s="15" t="n">
        <v>0.47580831988554084</v>
      </c>
      <c r="F342" s="15" t="n">
        <v>0.044317632783780134</v>
      </c>
      <c r="G342" s="15" t="n">
        <v>-0.5010680675235433</v>
      </c>
      <c r="H342" s="15" t="n">
        <v>0.2984921409280459</v>
      </c>
      <c r="I342" s="15" t="n">
        <v>-0.6808268903179779</v>
      </c>
      <c r="J342" s="15" t="n">
        <v>-0.5608184140158295</v>
      </c>
      <c r="K342" s="15" t="n">
        <v>0.699222089603395</v>
      </c>
      <c r="L342" s="15" t="n">
        <v>0.3954788933671516</v>
      </c>
      <c r="M342" s="15" t="n">
        <v>-0.2569185146441352</v>
      </c>
      <c r="N342" s="15" t="n">
        <v>-0.28677711329967503</v>
      </c>
      <c r="O342" s="15" t="n">
        <v>-0.2323987819725432</v>
      </c>
      <c r="P342" s="15" t="n">
        <v>-0.030075356790395413</v>
      </c>
      <c r="Q342" s="15" t="n">
        <v>-0.2155015727436944</v>
      </c>
      <c r="R342" s="15" t="n">
        <v>0.996058121308657</v>
      </c>
      <c r="S342" s="15" t="n">
        <v>-0.6210472741576507</v>
      </c>
      <c r="T342" s="15" t="n">
        <v>0.48075088522117065</v>
      </c>
      <c r="U342" s="15" t="n">
        <v>0.4110475351393228</v>
      </c>
      <c r="V342" s="15" t="n">
        <v>0.24801305681713146</v>
      </c>
      <c r="W342" s="15" t="n">
        <v>-0.6576696498542366</v>
      </c>
    </row>
    <row r="343">
      <c r="B343" s="8" t="s">
        <v>141</v>
      </c>
      <c r="C343" s="19" t="n">
        <v>-0.8301329423788231</v>
      </c>
      <c r="D343" s="19" t="n">
        <v>0.3322718476887673</v>
      </c>
      <c r="E343" s="19" t="n">
        <v>0.3333227091823845</v>
      </c>
      <c r="F343" s="19" t="n">
        <v>0.7329338884254464</v>
      </c>
      <c r="G343" s="19" t="n">
        <v>-0.6229483016809728</v>
      </c>
      <c r="H343" s="19" t="n">
        <v>0.4023155289264143</v>
      </c>
      <c r="I343" s="19" t="n">
        <v>-0.5617041648901915</v>
      </c>
      <c r="J343" s="19" t="n">
        <v>-0.46221542093747103</v>
      </c>
      <c r="K343" s="19" t="n">
        <v>-0.04360057959344166</v>
      </c>
      <c r="L343" s="19" t="n">
        <v>0.5093368198781697</v>
      </c>
      <c r="M343" s="19" t="n">
        <v>0.7449084921118413</v>
      </c>
      <c r="N343" s="19" t="n">
        <v>-0.45300377440900264</v>
      </c>
      <c r="O343" s="19" t="n">
        <v>-0.4064153352511818</v>
      </c>
      <c r="P343" s="19" t="n">
        <v>-0.18141129018702284</v>
      </c>
      <c r="Q343" s="19" t="n">
        <v>-0.3766637548335424</v>
      </c>
      <c r="R343" s="19" t="n">
        <v>0.8411355058893976</v>
      </c>
      <c r="S343" s="19" t="n">
        <v>0.22668688476722182</v>
      </c>
      <c r="T343" s="19" t="n">
        <v>-0.6586582882995299</v>
      </c>
      <c r="U343" s="19" t="n">
        <v>0.23776493484423653</v>
      </c>
      <c r="V343" s="19" t="n">
        <v>0.06657270420264089</v>
      </c>
      <c r="W343" s="19" t="n">
        <v>0.26174469532324973</v>
      </c>
    </row>
    <row r="344">
      <c r="B344" s="8" t="s">
        <v>142</v>
      </c>
      <c r="C344" s="15" t="n">
        <v>0.23836321398834673</v>
      </c>
      <c r="D344" s="15" t="n">
        <v>-0.6672090520392948</v>
      </c>
      <c r="E344" s="15" t="n">
        <v>-0.5592375551263449</v>
      </c>
      <c r="F344" s="15" t="n">
        <v>0.6744623893450207</v>
      </c>
      <c r="G344" s="15" t="n">
        <v>0.2520007740360355</v>
      </c>
      <c r="H344" s="15" t="n">
        <v>-0.3306483198400001</v>
      </c>
      <c r="I344" s="15" t="n">
        <v>-0.3528486289689308</v>
      </c>
      <c r="J344" s="15" t="n">
        <v>0.5862529099995957</v>
      </c>
      <c r="K344" s="15" t="n">
        <v>0.9796952141608624</v>
      </c>
      <c r="L344" s="15" t="n">
        <v>-0.0911330041505059</v>
      </c>
      <c r="M344" s="15" t="n">
        <v>-0.4460572151877763</v>
      </c>
      <c r="N344" s="15" t="n">
        <v>0.5603832700610207</v>
      </c>
      <c r="O344" s="15" t="n">
        <v>-0.4460028730780289</v>
      </c>
      <c r="P344" s="15" t="n">
        <v>-0.21583914704904952</v>
      </c>
      <c r="Q344" s="15" t="n">
        <v>-0.4133270139289188</v>
      </c>
      <c r="R344" s="15" t="n">
        <v>0.8058917041786273</v>
      </c>
      <c r="S344" s="15" t="n">
        <v>-0.1268716679534862</v>
      </c>
      <c r="T344" s="15" t="n">
        <v>-0.04514127627858544</v>
      </c>
      <c r="U344" s="15" t="n">
        <v>-0.41966918970526207</v>
      </c>
      <c r="V344" s="15" t="n">
        <v>0.7330530118030558</v>
      </c>
      <c r="W344" s="15" t="n">
        <v>-0.2015495288611271</v>
      </c>
    </row>
    <row r="345">
      <c r="B345" s="8" t="s">
        <v>143</v>
      </c>
      <c r="C345" s="19" t="n">
        <v>-0.25688957810670154</v>
      </c>
      <c r="D345" s="19" t="n">
        <v>-0.9353357411682692</v>
      </c>
      <c r="E345" s="19" t="n">
        <v>0.11464418906001017</v>
      </c>
      <c r="F345" s="19" t="n">
        <v>0.4642749010595931</v>
      </c>
      <c r="G345" s="19" t="n">
        <v>0.8284299613099648</v>
      </c>
      <c r="H345" s="19" t="n">
        <v>0.5050766954754686</v>
      </c>
      <c r="I345" s="19" t="n">
        <v>-0.4438001890764337</v>
      </c>
      <c r="J345" s="19" t="n">
        <v>0.5109683996801722</v>
      </c>
      <c r="K345" s="19" t="n">
        <v>0.05722590920558124</v>
      </c>
      <c r="L345" s="19" t="n">
        <v>-0.17806483021135427</v>
      </c>
      <c r="M345" s="19" t="n">
        <v>-0.5815307899519875</v>
      </c>
      <c r="N345" s="19" t="n">
        <v>0.41423493393268646</v>
      </c>
      <c r="O345" s="19" t="n">
        <v>-0.599000169364536</v>
      </c>
      <c r="P345" s="19" t="n">
        <v>0.5366681251383518</v>
      </c>
      <c r="Q345" s="19" t="n">
        <v>0.5541884767945485</v>
      </c>
      <c r="R345" s="19" t="n">
        <v>-0.24249341320981851</v>
      </c>
      <c r="S345" s="19" t="n">
        <v>0.395711960843553</v>
      </c>
      <c r="T345" s="19" t="n">
        <v>0.5058706248477318</v>
      </c>
      <c r="U345" s="19" t="n">
        <v>-1.8656770988396887</v>
      </c>
      <c r="V345" s="19" t="n">
        <v>0.331667606188057</v>
      </c>
      <c r="W345" s="19" t="n">
        <v>0.5547160006148263</v>
      </c>
    </row>
    <row r="346" customHeight="true" ht="10.0">
      <c r="B346"/>
    </row>
    <row r="348">
      <c r="B348" s="5" t="s">
        <v>157</v>
      </c>
    </row>
    <row r="349" customHeight="true" ht="5.0">
      <c r="B349"/>
    </row>
    <row r="350">
      <c r="B350" s="9" t="s">
        <v>4</v>
      </c>
      <c r="C350" s="8" t="s">
        <v>16</v>
      </c>
      <c r="D350" s="8" t="s">
        <v>17</v>
      </c>
      <c r="E350" s="8" t="s">
        <v>18</v>
      </c>
      <c r="F350" s="8" t="s">
        <v>19</v>
      </c>
      <c r="G350" s="8" t="s">
        <v>20</v>
      </c>
      <c r="H350" s="8" t="s">
        <v>21</v>
      </c>
      <c r="I350" s="8" t="s">
        <v>22</v>
      </c>
      <c r="J350" s="8" t="s">
        <v>23</v>
      </c>
      <c r="K350" s="8" t="s">
        <v>24</v>
      </c>
      <c r="L350" s="8" t="s">
        <v>25</v>
      </c>
      <c r="M350" s="8" t="s">
        <v>26</v>
      </c>
      <c r="N350" s="8" t="s">
        <v>27</v>
      </c>
      <c r="O350" s="8" t="s">
        <v>28</v>
      </c>
      <c r="P350" s="8" t="s">
        <v>29</v>
      </c>
      <c r="Q350" s="8" t="s">
        <v>30</v>
      </c>
      <c r="R350" s="8" t="s">
        <v>31</v>
      </c>
      <c r="S350" s="8" t="s">
        <v>32</v>
      </c>
      <c r="T350" s="8" t="s">
        <v>33</v>
      </c>
      <c r="U350" s="8" t="s">
        <v>34</v>
      </c>
      <c r="V350" s="8" t="s">
        <v>35</v>
      </c>
      <c r="W350" s="8" t="s">
        <v>36</v>
      </c>
    </row>
    <row r="351">
      <c r="B351" s="8" t="s">
        <v>16</v>
      </c>
      <c r="C351" s="15" t="n">
        <v>0.9999999999999993</v>
      </c>
      <c r="D351" s="15" t="n">
        <v>-0.11199774763483611</v>
      </c>
      <c r="E351" s="15" t="n">
        <v>-0.4739802455045265</v>
      </c>
      <c r="F351" s="15" t="n">
        <v>-0.401590468746439</v>
      </c>
      <c r="G351" s="15" t="n">
        <v>-0.1693226433361102</v>
      </c>
      <c r="H351" s="15" t="n">
        <v>0.04170277149420361</v>
      </c>
      <c r="I351" s="15" t="n">
        <v>-0.05811443902809174</v>
      </c>
      <c r="J351" s="15" t="n">
        <v>-0.00395549070667724</v>
      </c>
      <c r="K351" s="15" t="n">
        <v>-0.06395535402533091</v>
      </c>
      <c r="L351" s="15" t="n">
        <v>0.05808048308053101</v>
      </c>
      <c r="M351" s="15" t="n">
        <v>0.016905752778102877</v>
      </c>
      <c r="N351" s="15" t="n">
        <v>-0.06811291373977878</v>
      </c>
      <c r="O351" s="15" t="n">
        <v>0.07032056509453327</v>
      </c>
      <c r="P351" s="15" t="n">
        <v>-0.16942381963535033</v>
      </c>
      <c r="Q351" s="15" t="n">
        <v>0.20329510309435725</v>
      </c>
      <c r="R351" s="15" t="n">
        <v>-0.05973126094749189</v>
      </c>
      <c r="S351" s="15" t="n">
        <v>-0.0926214983166803</v>
      </c>
      <c r="T351" s="15" t="n">
        <v>0.08229101916201277</v>
      </c>
      <c r="U351" s="15" t="n">
        <v>-0.03211148237394868</v>
      </c>
      <c r="V351" s="15" t="n">
        <v>0.007031238489788782</v>
      </c>
      <c r="W351" s="15" t="n">
        <v>0.021024765565160173</v>
      </c>
    </row>
    <row r="352">
      <c r="B352" s="8" t="s">
        <v>17</v>
      </c>
      <c r="C352" s="19" t="n">
        <v>-0.11199774763483611</v>
      </c>
      <c r="D352" s="19" t="n">
        <v>1.0000000000000016</v>
      </c>
      <c r="E352" s="19" t="n">
        <v>-0.12351891627043934</v>
      </c>
      <c r="F352" s="19" t="n">
        <v>-0.5026110525902929</v>
      </c>
      <c r="G352" s="19" t="n">
        <v>-0.2102376373456549</v>
      </c>
      <c r="H352" s="19" t="n">
        <v>0.20060307307103697</v>
      </c>
      <c r="I352" s="19" t="n">
        <v>-0.023182308670293687</v>
      </c>
      <c r="J352" s="19" t="n">
        <v>-0.011923838822793046</v>
      </c>
      <c r="K352" s="19" t="n">
        <v>-0.12597395232836794</v>
      </c>
      <c r="L352" s="19" t="n">
        <v>-0.08455025393417077</v>
      </c>
      <c r="M352" s="19" t="n">
        <v>-0.19392297814815534</v>
      </c>
      <c r="N352" s="19" t="n">
        <v>-0.24663544248433433</v>
      </c>
      <c r="O352" s="19" t="n">
        <v>0.2364382617363812</v>
      </c>
      <c r="P352" s="19" t="n">
        <v>0.043609099863254494</v>
      </c>
      <c r="Q352" s="19" t="n">
        <v>-0.015763333838618037</v>
      </c>
      <c r="R352" s="19" t="n">
        <v>0.15328198955097322</v>
      </c>
      <c r="S352" s="19" t="n">
        <v>0.05448461257120239</v>
      </c>
      <c r="T352" s="19" t="n">
        <v>-0.1411109499174432</v>
      </c>
      <c r="U352" s="19" t="n">
        <v>-0.028289368225171866</v>
      </c>
      <c r="V352" s="19" t="n">
        <v>0.11829482168075409</v>
      </c>
      <c r="W352" s="19" t="n">
        <v>0.03246421429665657</v>
      </c>
    </row>
    <row r="353">
      <c r="B353" s="8" t="s">
        <v>18</v>
      </c>
      <c r="C353" s="15" t="n">
        <v>-0.4739802455045265</v>
      </c>
      <c r="D353" s="15" t="n">
        <v>-0.12351891627043934</v>
      </c>
      <c r="E353" s="15" t="n">
        <v>1.000000000000006</v>
      </c>
      <c r="F353" s="15" t="n">
        <v>0.11746951896761278</v>
      </c>
      <c r="G353" s="15" t="n">
        <v>-0.26510581659456495</v>
      </c>
      <c r="H353" s="15" t="n">
        <v>-0.19851195124655902</v>
      </c>
      <c r="I353" s="15" t="n">
        <v>0.12692984627580592</v>
      </c>
      <c r="J353" s="15" t="n">
        <v>-0.26746887018501997</v>
      </c>
      <c r="K353" s="15" t="n">
        <v>0.08580362847287042</v>
      </c>
      <c r="L353" s="15" t="n">
        <v>0.1519116790987477</v>
      </c>
      <c r="M353" s="15" t="n">
        <v>-0.0512177517641255</v>
      </c>
      <c r="N353" s="15" t="n">
        <v>0.06714512910982944</v>
      </c>
      <c r="O353" s="15" t="n">
        <v>-0.1237402129769142</v>
      </c>
      <c r="P353" s="15" t="n">
        <v>0.27307734809588</v>
      </c>
      <c r="Q353" s="15" t="n">
        <v>-0.19540536074037063</v>
      </c>
      <c r="R353" s="15" t="n">
        <v>0.04905626066864862</v>
      </c>
      <c r="S353" s="15" t="n">
        <v>-0.032834015687667556</v>
      </c>
      <c r="T353" s="15" t="n">
        <v>-0.05274085538564007</v>
      </c>
      <c r="U353" s="15" t="n">
        <v>0.08243787893076351</v>
      </c>
      <c r="V353" s="15" t="n">
        <v>-0.032200875226358366</v>
      </c>
      <c r="W353" s="15" t="n">
        <v>0.057039798008330075</v>
      </c>
    </row>
    <row r="354">
      <c r="B354" s="8" t="s">
        <v>19</v>
      </c>
      <c r="C354" s="19" t="n">
        <v>-0.401590468746439</v>
      </c>
      <c r="D354" s="19" t="n">
        <v>-0.5026110525902929</v>
      </c>
      <c r="E354" s="19" t="n">
        <v>0.11746951896761278</v>
      </c>
      <c r="F354" s="19" t="n">
        <v>1.0000000000000022</v>
      </c>
      <c r="G354" s="19" t="n">
        <v>-0.312599501453879</v>
      </c>
      <c r="H354" s="19" t="n">
        <v>-0.15404372713161044</v>
      </c>
      <c r="I354" s="19" t="n">
        <v>0.01275014515831457</v>
      </c>
      <c r="J354" s="19" t="n">
        <v>-0.2628342840083536</v>
      </c>
      <c r="K354" s="19" t="n">
        <v>0.15509264532255918</v>
      </c>
      <c r="L354" s="19" t="n">
        <v>0.1799024035509755</v>
      </c>
      <c r="M354" s="19" t="n">
        <v>0.16461692874962106</v>
      </c>
      <c r="N354" s="19" t="n">
        <v>0.15927437834623</v>
      </c>
      <c r="O354" s="19" t="n">
        <v>-0.22965654256770157</v>
      </c>
      <c r="P354" s="19" t="n">
        <v>0.1567560312180387</v>
      </c>
      <c r="Q354" s="19" t="n">
        <v>-0.18666113023681502</v>
      </c>
      <c r="R354" s="19" t="n">
        <v>-0.02972477895603937</v>
      </c>
      <c r="S354" s="19" t="n">
        <v>0.04074760593640169</v>
      </c>
      <c r="T354" s="19" t="n">
        <v>0.10581542441566334</v>
      </c>
      <c r="U354" s="19" t="n">
        <v>-0.0977037466024715</v>
      </c>
      <c r="V354" s="19" t="n">
        <v>-0.0898950786233037</v>
      </c>
      <c r="W354" s="19" t="n">
        <v>0.01838196960992961</v>
      </c>
    </row>
    <row r="355">
      <c r="B355" s="8" t="s">
        <v>20</v>
      </c>
      <c r="C355" s="15" t="n">
        <v>-0.1693226433361102</v>
      </c>
      <c r="D355" s="15" t="n">
        <v>-0.2102376373456549</v>
      </c>
      <c r="E355" s="15" t="n">
        <v>-0.26510581659456495</v>
      </c>
      <c r="F355" s="15" t="n">
        <v>-0.312599501453879</v>
      </c>
      <c r="G355" s="15" t="n">
        <v>1.0000000000000002</v>
      </c>
      <c r="H355" s="15" t="n">
        <v>0.08653294932210556</v>
      </c>
      <c r="I355" s="15" t="n">
        <v>-0.025583185899404517</v>
      </c>
      <c r="J355" s="15" t="n">
        <v>0.5459389579497858</v>
      </c>
      <c r="K355" s="15" t="n">
        <v>-0.05032983254533148</v>
      </c>
      <c r="L355" s="15" t="n">
        <v>-0.31579325714049883</v>
      </c>
      <c r="M355" s="15" t="n">
        <v>0.025328940465353063</v>
      </c>
      <c r="N355" s="15" t="n">
        <v>0.0899180234440664</v>
      </c>
      <c r="O355" s="15" t="n">
        <v>0.047866511794408324</v>
      </c>
      <c r="P355" s="15" t="n">
        <v>-0.2570771911172622</v>
      </c>
      <c r="Q355" s="15" t="n">
        <v>0.16342139801018277</v>
      </c>
      <c r="R355" s="15" t="n">
        <v>-0.09445566749508087</v>
      </c>
      <c r="S355" s="15" t="n">
        <v>0.02652890789727738</v>
      </c>
      <c r="T355" s="15" t="n">
        <v>-0.03267381157323312</v>
      </c>
      <c r="U355" s="15" t="n">
        <v>0.11819719947379959</v>
      </c>
      <c r="V355" s="15" t="n">
        <v>0.00249560146690312</v>
      </c>
      <c r="W355" s="15" t="n">
        <v>-0.12540755166408737</v>
      </c>
    </row>
    <row r="356">
      <c r="B356" s="8" t="s">
        <v>21</v>
      </c>
      <c r="C356" s="19" t="n">
        <v>0.04170277149420361</v>
      </c>
      <c r="D356" s="19" t="n">
        <v>0.20060307307103697</v>
      </c>
      <c r="E356" s="19" t="n">
        <v>-0.19851195124655902</v>
      </c>
      <c r="F356" s="19" t="n">
        <v>-0.15404372713161044</v>
      </c>
      <c r="G356" s="19" t="n">
        <v>0.08653294932210556</v>
      </c>
      <c r="H356" s="19" t="n">
        <v>0.9999999999999982</v>
      </c>
      <c r="I356" s="19" t="n">
        <v>-0.3138964615487731</v>
      </c>
      <c r="J356" s="19" t="n">
        <v>0.29107372077188276</v>
      </c>
      <c r="K356" s="19" t="n">
        <v>-0.38565358079088574</v>
      </c>
      <c r="L356" s="19" t="n">
        <v>-0.5539252222014064</v>
      </c>
      <c r="M356" s="19" t="n">
        <v>-0.031240110376521295</v>
      </c>
      <c r="N356" s="19" t="n">
        <v>0.050186664434508504</v>
      </c>
      <c r="O356" s="19" t="n">
        <v>0.28792591354250846</v>
      </c>
      <c r="P356" s="19" t="n">
        <v>-0.33234569427716565</v>
      </c>
      <c r="Q356" s="19" t="n">
        <v>-0.095906701125849</v>
      </c>
      <c r="R356" s="19" t="n">
        <v>0.05494250436196475</v>
      </c>
      <c r="S356" s="19" t="n">
        <v>0.03393931412687046</v>
      </c>
      <c r="T356" s="19" t="n">
        <v>0.15923180203914322</v>
      </c>
      <c r="U356" s="19" t="n">
        <v>-0.1310232623576242</v>
      </c>
      <c r="V356" s="19" t="n">
        <v>-0.06534265006112588</v>
      </c>
      <c r="W356" s="19" t="n">
        <v>-0.04061211806679556</v>
      </c>
    </row>
    <row r="357">
      <c r="B357" s="8" t="s">
        <v>22</v>
      </c>
      <c r="C357" s="15" t="n">
        <v>-0.05811443902809174</v>
      </c>
      <c r="D357" s="15" t="n">
        <v>-0.023182308670293687</v>
      </c>
      <c r="E357" s="15" t="n">
        <v>0.12692984627580592</v>
      </c>
      <c r="F357" s="15" t="n">
        <v>0.01275014515831457</v>
      </c>
      <c r="G357" s="15" t="n">
        <v>-0.025583185899404517</v>
      </c>
      <c r="H357" s="15" t="n">
        <v>-0.3138964615487731</v>
      </c>
      <c r="I357" s="15" t="n">
        <v>1.0</v>
      </c>
      <c r="J357" s="15" t="n">
        <v>-0.11853529617637015</v>
      </c>
      <c r="K357" s="15" t="n">
        <v>-0.4270708006569628</v>
      </c>
      <c r="L357" s="15" t="n">
        <v>-0.38026027632136944</v>
      </c>
      <c r="M357" s="15" t="n">
        <v>-0.06545870650470019</v>
      </c>
      <c r="N357" s="15" t="n">
        <v>-0.09826668108047662</v>
      </c>
      <c r="O357" s="15" t="n">
        <v>-0.037251657177343404</v>
      </c>
      <c r="P357" s="15" t="n">
        <v>0.11366032180388512</v>
      </c>
      <c r="Q357" s="15" t="n">
        <v>0.1682343956289648</v>
      </c>
      <c r="R357" s="15" t="n">
        <v>-0.056694394435067734</v>
      </c>
      <c r="S357" s="15" t="n">
        <v>-0.12376325466677124</v>
      </c>
      <c r="T357" s="15" t="n">
        <v>0.07497184078123986</v>
      </c>
      <c r="U357" s="15" t="n">
        <v>0.11497448480235661</v>
      </c>
      <c r="V357" s="15" t="n">
        <v>0.057784038829873034</v>
      </c>
      <c r="W357" s="15" t="n">
        <v>-0.16261411611385276</v>
      </c>
    </row>
    <row r="358">
      <c r="B358" s="8" t="s">
        <v>23</v>
      </c>
      <c r="C358" s="19" t="n">
        <v>-0.00395549070667724</v>
      </c>
      <c r="D358" s="19" t="n">
        <v>-0.011923838822793046</v>
      </c>
      <c r="E358" s="19" t="n">
        <v>-0.26746887018501997</v>
      </c>
      <c r="F358" s="19" t="n">
        <v>-0.2628342840083536</v>
      </c>
      <c r="G358" s="19" t="n">
        <v>0.5459389579497858</v>
      </c>
      <c r="H358" s="19" t="n">
        <v>0.29107372077188276</v>
      </c>
      <c r="I358" s="19" t="n">
        <v>-0.11853529617637015</v>
      </c>
      <c r="J358" s="19" t="n">
        <v>1.0</v>
      </c>
      <c r="K358" s="19" t="n">
        <v>-0.23026284816283168</v>
      </c>
      <c r="L358" s="19" t="n">
        <v>-0.5505718474766487</v>
      </c>
      <c r="M358" s="19" t="n">
        <v>-0.03079204884511004</v>
      </c>
      <c r="N358" s="19" t="n">
        <v>0.03623967609445051</v>
      </c>
      <c r="O358" s="19" t="n">
        <v>0.17975839426767853</v>
      </c>
      <c r="P358" s="19" t="n">
        <v>-0.26858102691694496</v>
      </c>
      <c r="Q358" s="19" t="n">
        <v>-0.06482786584412076</v>
      </c>
      <c r="R358" s="19" t="n">
        <v>0.09124378186908334</v>
      </c>
      <c r="S358" s="19" t="n">
        <v>0.09060581261912476</v>
      </c>
      <c r="T358" s="19" t="n">
        <v>0.011581902258604986</v>
      </c>
      <c r="U358" s="19" t="n">
        <v>-0.08106977934833459</v>
      </c>
      <c r="V358" s="19" t="n">
        <v>0.017550658280684004</v>
      </c>
      <c r="W358" s="19" t="n">
        <v>-0.05097571188426054</v>
      </c>
    </row>
    <row r="359">
      <c r="B359" s="8" t="s">
        <v>24</v>
      </c>
      <c r="C359" s="15" t="n">
        <v>-0.06395535402533091</v>
      </c>
      <c r="D359" s="15" t="n">
        <v>-0.12597395232836794</v>
      </c>
      <c r="E359" s="15" t="n">
        <v>0.08580362847287042</v>
      </c>
      <c r="F359" s="15" t="n">
        <v>0.15509264532255918</v>
      </c>
      <c r="G359" s="15" t="n">
        <v>-0.05032983254533148</v>
      </c>
      <c r="H359" s="15" t="n">
        <v>-0.38565358079088574</v>
      </c>
      <c r="I359" s="15" t="n">
        <v>-0.4270708006569628</v>
      </c>
      <c r="J359" s="15" t="n">
        <v>-0.23026284816283168</v>
      </c>
      <c r="K359" s="15" t="n">
        <v>1.0000000000000009</v>
      </c>
      <c r="L359" s="15" t="n">
        <v>0.31735141619074747</v>
      </c>
      <c r="M359" s="15" t="n">
        <v>0.1532720335725794</v>
      </c>
      <c r="N359" s="15" t="n">
        <v>0.06306253506424543</v>
      </c>
      <c r="O359" s="15" t="n">
        <v>-0.19155047770889336</v>
      </c>
      <c r="P359" s="15" t="n">
        <v>0.1453942236488484</v>
      </c>
      <c r="Q359" s="15" t="n">
        <v>-0.11998665727058568</v>
      </c>
      <c r="R359" s="15" t="n">
        <v>-0.012975585403656464</v>
      </c>
      <c r="S359" s="15" t="n">
        <v>-0.008276775292659288</v>
      </c>
      <c r="T359" s="15" t="n">
        <v>-0.13034561463409372</v>
      </c>
      <c r="U359" s="15" t="n">
        <v>0.028465536325355797</v>
      </c>
      <c r="V359" s="15" t="n">
        <v>0.05070384758555192</v>
      </c>
      <c r="W359" s="15" t="n">
        <v>0.10518491663084997</v>
      </c>
    </row>
    <row r="360">
      <c r="B360" s="8" t="s">
        <v>25</v>
      </c>
      <c r="C360" s="19" t="n">
        <v>0.05808048308053101</v>
      </c>
      <c r="D360" s="19" t="n">
        <v>-0.08455025393417077</v>
      </c>
      <c r="E360" s="19" t="n">
        <v>0.1519116790987477</v>
      </c>
      <c r="F360" s="19" t="n">
        <v>0.1799024035509755</v>
      </c>
      <c r="G360" s="19" t="n">
        <v>-0.31579325714049883</v>
      </c>
      <c r="H360" s="19" t="n">
        <v>-0.5539252222014064</v>
      </c>
      <c r="I360" s="19" t="n">
        <v>-0.38026027632136944</v>
      </c>
      <c r="J360" s="19" t="n">
        <v>-0.5505718474766487</v>
      </c>
      <c r="K360" s="19" t="n">
        <v>0.31735141619074747</v>
      </c>
      <c r="L360" s="19" t="n">
        <v>1.0000000000000007</v>
      </c>
      <c r="M360" s="19" t="n">
        <v>0.02015493253660348</v>
      </c>
      <c r="N360" s="19" t="n">
        <v>-0.00619598672270814</v>
      </c>
      <c r="O360" s="19" t="n">
        <v>-0.21555463805758018</v>
      </c>
      <c r="P360" s="19" t="n">
        <v>0.255906249080604</v>
      </c>
      <c r="Q360" s="19" t="n">
        <v>0.028505941932698474</v>
      </c>
      <c r="R360" s="19" t="n">
        <v>-0.03620282873649632</v>
      </c>
      <c r="S360" s="19" t="n">
        <v>0.047319952258163496</v>
      </c>
      <c r="T360" s="19" t="n">
        <v>-0.1527048130523635</v>
      </c>
      <c r="U360" s="19" t="n">
        <v>0.03535085049485363</v>
      </c>
      <c r="V360" s="19" t="n">
        <v>-0.03503679241519997</v>
      </c>
      <c r="W360" s="19" t="n">
        <v>0.1639249568787607</v>
      </c>
    </row>
    <row r="361">
      <c r="B361" s="8" t="s">
        <v>26</v>
      </c>
      <c r="C361" s="15" t="n">
        <v>0.016905752778102877</v>
      </c>
      <c r="D361" s="15" t="n">
        <v>-0.19392297814815534</v>
      </c>
      <c r="E361" s="15" t="n">
        <v>-0.0512177517641255</v>
      </c>
      <c r="F361" s="15" t="n">
        <v>0.16461692874962106</v>
      </c>
      <c r="G361" s="15" t="n">
        <v>0.025328940465353063</v>
      </c>
      <c r="H361" s="15" t="n">
        <v>-0.031240110376521295</v>
      </c>
      <c r="I361" s="15" t="n">
        <v>-0.06545870650470019</v>
      </c>
      <c r="J361" s="15" t="n">
        <v>-0.03079204884511004</v>
      </c>
      <c r="K361" s="15" t="n">
        <v>0.1532720335725794</v>
      </c>
      <c r="L361" s="15" t="n">
        <v>0.02015493253660348</v>
      </c>
      <c r="M361" s="15" t="n">
        <v>1.0000000000000075</v>
      </c>
      <c r="N361" s="15" t="n">
        <v>-0.12521994976258674</v>
      </c>
      <c r="O361" s="15" t="n">
        <v>-0.3744421852708704</v>
      </c>
      <c r="P361" s="15" t="n">
        <v>-0.05646545001356064</v>
      </c>
      <c r="Q361" s="15" t="n">
        <v>-0.02257949450838809</v>
      </c>
      <c r="R361" s="15" t="n">
        <v>-0.26204788221686</v>
      </c>
      <c r="S361" s="15" t="n">
        <v>0.04303140595174863</v>
      </c>
      <c r="T361" s="15" t="n">
        <v>-0.0662120732807404</v>
      </c>
      <c r="U361" s="15" t="n">
        <v>0.12640327552137456</v>
      </c>
      <c r="V361" s="15" t="n">
        <v>-0.05728948096671233</v>
      </c>
      <c r="W361" s="15" t="n">
        <v>-0.03591809731943512</v>
      </c>
    </row>
    <row r="362">
      <c r="B362" s="8" t="s">
        <v>27</v>
      </c>
      <c r="C362" s="19" t="n">
        <v>-0.06811291373977878</v>
      </c>
      <c r="D362" s="19" t="n">
        <v>-0.24663544248433433</v>
      </c>
      <c r="E362" s="19" t="n">
        <v>0.06714512910982944</v>
      </c>
      <c r="F362" s="19" t="n">
        <v>0.15927437834623</v>
      </c>
      <c r="G362" s="19" t="n">
        <v>0.0899180234440664</v>
      </c>
      <c r="H362" s="19" t="n">
        <v>0.050186664434508504</v>
      </c>
      <c r="I362" s="19" t="n">
        <v>-0.09826668108047662</v>
      </c>
      <c r="J362" s="19" t="n">
        <v>0.03623967609445051</v>
      </c>
      <c r="K362" s="19" t="n">
        <v>0.06306253506424543</v>
      </c>
      <c r="L362" s="19" t="n">
        <v>-0.00619598672270814</v>
      </c>
      <c r="M362" s="19" t="n">
        <v>-0.12521994976258674</v>
      </c>
      <c r="N362" s="19" t="n">
        <v>0.9999999999999988</v>
      </c>
      <c r="O362" s="19" t="n">
        <v>-0.0421881851243432</v>
      </c>
      <c r="P362" s="19" t="n">
        <v>-0.29608567987828166</v>
      </c>
      <c r="Q362" s="19" t="n">
        <v>-0.5722391507039826</v>
      </c>
      <c r="R362" s="19" t="n">
        <v>-0.09063054684735733</v>
      </c>
      <c r="S362" s="19" t="n">
        <v>-0.04814618410094668</v>
      </c>
      <c r="T362" s="19" t="n">
        <v>-0.07620079523463996</v>
      </c>
      <c r="U362" s="19" t="n">
        <v>0.008471672811601558</v>
      </c>
      <c r="V362" s="19" t="n">
        <v>0.0825727376859776</v>
      </c>
      <c r="W362" s="19" t="n">
        <v>0.06046497438768729</v>
      </c>
    </row>
    <row r="363">
      <c r="B363" s="8" t="s">
        <v>28</v>
      </c>
      <c r="C363" s="15" t="n">
        <v>0.07032056509453327</v>
      </c>
      <c r="D363" s="15" t="n">
        <v>0.2364382617363812</v>
      </c>
      <c r="E363" s="15" t="n">
        <v>-0.1237402129769142</v>
      </c>
      <c r="F363" s="15" t="n">
        <v>-0.22965654256770157</v>
      </c>
      <c r="G363" s="15" t="n">
        <v>0.047866511794408324</v>
      </c>
      <c r="H363" s="15" t="n">
        <v>0.28792591354250846</v>
      </c>
      <c r="I363" s="15" t="n">
        <v>-0.037251657177343404</v>
      </c>
      <c r="J363" s="15" t="n">
        <v>0.17975839426767853</v>
      </c>
      <c r="K363" s="15" t="n">
        <v>-0.19155047770889336</v>
      </c>
      <c r="L363" s="15" t="n">
        <v>-0.21555463805758018</v>
      </c>
      <c r="M363" s="15" t="n">
        <v>-0.3744421852708704</v>
      </c>
      <c r="N363" s="15" t="n">
        <v>-0.0421881851243432</v>
      </c>
      <c r="O363" s="15" t="n">
        <v>1.0000000000000024</v>
      </c>
      <c r="P363" s="15" t="n">
        <v>-0.32185022605942903</v>
      </c>
      <c r="Q363" s="15" t="n">
        <v>-0.11776977540781818</v>
      </c>
      <c r="R363" s="15" t="n">
        <v>-0.23570218176950178</v>
      </c>
      <c r="S363" s="15" t="n">
        <v>-0.0019977726903613793</v>
      </c>
      <c r="T363" s="15" t="n">
        <v>0.07398636402791926</v>
      </c>
      <c r="U363" s="15" t="n">
        <v>-0.037407000854593905</v>
      </c>
      <c r="V363" s="15" t="n">
        <v>0.04287387218259448</v>
      </c>
      <c r="W363" s="15" t="n">
        <v>-0.11122903106098811</v>
      </c>
    </row>
    <row r="364">
      <c r="B364" s="8" t="s">
        <v>29</v>
      </c>
      <c r="C364" s="19" t="n">
        <v>-0.16942381963535033</v>
      </c>
      <c r="D364" s="19" t="n">
        <v>0.043609099863254494</v>
      </c>
      <c r="E364" s="19" t="n">
        <v>0.27307734809588</v>
      </c>
      <c r="F364" s="19" t="n">
        <v>0.1567560312180387</v>
      </c>
      <c r="G364" s="19" t="n">
        <v>-0.2570771911172622</v>
      </c>
      <c r="H364" s="19" t="n">
        <v>-0.33234569427716565</v>
      </c>
      <c r="I364" s="19" t="n">
        <v>0.11366032180388512</v>
      </c>
      <c r="J364" s="19" t="n">
        <v>-0.26858102691694496</v>
      </c>
      <c r="K364" s="19" t="n">
        <v>0.1453942236488484</v>
      </c>
      <c r="L364" s="19" t="n">
        <v>0.255906249080604</v>
      </c>
      <c r="M364" s="19" t="n">
        <v>-0.05646545001356064</v>
      </c>
      <c r="N364" s="19" t="n">
        <v>-0.29608567987828166</v>
      </c>
      <c r="O364" s="19" t="n">
        <v>-0.32185022605942903</v>
      </c>
      <c r="P364" s="19" t="n">
        <v>0.9999999999999951</v>
      </c>
      <c r="Q364" s="19" t="n">
        <v>0.12596996604368618</v>
      </c>
      <c r="R364" s="19" t="n">
        <v>-0.26855343566782086</v>
      </c>
      <c r="S364" s="19" t="n">
        <v>-0.08611639336080866</v>
      </c>
      <c r="T364" s="19" t="n">
        <v>-0.046429011647640905</v>
      </c>
      <c r="U364" s="19" t="n">
        <v>0.04289060548565697</v>
      </c>
      <c r="V364" s="19" t="n">
        <v>-0.02513075784378261</v>
      </c>
      <c r="W364" s="19" t="n">
        <v>0.14940804106936467</v>
      </c>
    </row>
    <row r="365">
      <c r="B365" s="8" t="s">
        <v>30</v>
      </c>
      <c r="C365" s="15" t="n">
        <v>0.20329510309435725</v>
      </c>
      <c r="D365" s="15" t="n">
        <v>-0.015763333838618037</v>
      </c>
      <c r="E365" s="15" t="n">
        <v>-0.19540536074037063</v>
      </c>
      <c r="F365" s="15" t="n">
        <v>-0.18666113023681502</v>
      </c>
      <c r="G365" s="15" t="n">
        <v>0.16342139801018277</v>
      </c>
      <c r="H365" s="15" t="n">
        <v>-0.095906701125849</v>
      </c>
      <c r="I365" s="15" t="n">
        <v>0.1682343956289648</v>
      </c>
      <c r="J365" s="15" t="n">
        <v>-0.06482786584412076</v>
      </c>
      <c r="K365" s="15" t="n">
        <v>-0.11998665727058568</v>
      </c>
      <c r="L365" s="15" t="n">
        <v>0.028505941932698474</v>
      </c>
      <c r="M365" s="15" t="n">
        <v>-0.02257949450838809</v>
      </c>
      <c r="N365" s="15" t="n">
        <v>-0.5722391507039826</v>
      </c>
      <c r="O365" s="15" t="n">
        <v>-0.11776977540781818</v>
      </c>
      <c r="P365" s="15" t="n">
        <v>0.12596996604368618</v>
      </c>
      <c r="Q365" s="15" t="n">
        <v>0.9999999999999994</v>
      </c>
      <c r="R365" s="15" t="n">
        <v>-0.30361324671131074</v>
      </c>
      <c r="S365" s="15" t="n">
        <v>0.09000818035651073</v>
      </c>
      <c r="T365" s="15" t="n">
        <v>0.05672537095775723</v>
      </c>
      <c r="U365" s="15" t="n">
        <v>-0.05598958519739893</v>
      </c>
      <c r="V365" s="15" t="n">
        <v>-0.07676926585868984</v>
      </c>
      <c r="W365" s="15" t="n">
        <v>-0.033715546001928394</v>
      </c>
    </row>
    <row r="366">
      <c r="B366" s="8" t="s">
        <v>31</v>
      </c>
      <c r="C366" s="19" t="n">
        <v>-0.05973126094749189</v>
      </c>
      <c r="D366" s="19" t="n">
        <v>0.15328198955097322</v>
      </c>
      <c r="E366" s="19" t="n">
        <v>0.04905626066864862</v>
      </c>
      <c r="F366" s="19" t="n">
        <v>-0.02972477895603937</v>
      </c>
      <c r="G366" s="19" t="n">
        <v>-0.09445566749508087</v>
      </c>
      <c r="H366" s="19" t="n">
        <v>0.05494250436196475</v>
      </c>
      <c r="I366" s="19" t="n">
        <v>-0.056694394435067734</v>
      </c>
      <c r="J366" s="19" t="n">
        <v>0.09124378186908334</v>
      </c>
      <c r="K366" s="19" t="n">
        <v>-0.012975585403656464</v>
      </c>
      <c r="L366" s="19" t="n">
        <v>-0.03620282873649632</v>
      </c>
      <c r="M366" s="19" t="n">
        <v>-0.26204788221686</v>
      </c>
      <c r="N366" s="19" t="n">
        <v>-0.09063054684735733</v>
      </c>
      <c r="O366" s="19" t="n">
        <v>-0.23570218176950178</v>
      </c>
      <c r="P366" s="19" t="n">
        <v>-0.26855343566782086</v>
      </c>
      <c r="Q366" s="19" t="n">
        <v>-0.30361324671131074</v>
      </c>
      <c r="R366" s="19" t="n">
        <v>1.0000000000000004</v>
      </c>
      <c r="S366" s="19" t="n">
        <v>0.002420667760812187</v>
      </c>
      <c r="T366" s="19" t="n">
        <v>0.04412463859466932</v>
      </c>
      <c r="U366" s="19" t="n">
        <v>-0.05836539336024517</v>
      </c>
      <c r="V366" s="19" t="n">
        <v>0.013447558471132928</v>
      </c>
      <c r="W366" s="19" t="n">
        <v>-0.014300569197929009</v>
      </c>
    </row>
    <row r="367">
      <c r="B367" s="8" t="s">
        <v>32</v>
      </c>
      <c r="C367" s="15" t="n">
        <v>-0.0926214983166803</v>
      </c>
      <c r="D367" s="15" t="n">
        <v>0.05448461257120239</v>
      </c>
      <c r="E367" s="15" t="n">
        <v>-0.032834015687667556</v>
      </c>
      <c r="F367" s="15" t="n">
        <v>0.04074760593640169</v>
      </c>
      <c r="G367" s="15" t="n">
        <v>0.02652890789727738</v>
      </c>
      <c r="H367" s="15" t="n">
        <v>0.03393931412687046</v>
      </c>
      <c r="I367" s="15" t="n">
        <v>-0.12376325466677124</v>
      </c>
      <c r="J367" s="15" t="n">
        <v>0.09060581261912476</v>
      </c>
      <c r="K367" s="15" t="n">
        <v>-0.008276775292659288</v>
      </c>
      <c r="L367" s="15" t="n">
        <v>0.047319952258163496</v>
      </c>
      <c r="M367" s="15" t="n">
        <v>0.04303140595174863</v>
      </c>
      <c r="N367" s="15" t="n">
        <v>-0.04814618410094668</v>
      </c>
      <c r="O367" s="15" t="n">
        <v>-0.0019977726903613793</v>
      </c>
      <c r="P367" s="15" t="n">
        <v>-0.08611639336080866</v>
      </c>
      <c r="Q367" s="15" t="n">
        <v>0.09000818035651073</v>
      </c>
      <c r="R367" s="15" t="n">
        <v>0.002420667760812187</v>
      </c>
      <c r="S367" s="15" t="n">
        <v>0.9999999999999978</v>
      </c>
      <c r="T367" s="15" t="n">
        <v>-0.34502336150776836</v>
      </c>
      <c r="U367" s="15" t="n">
        <v>-0.27431321058186897</v>
      </c>
      <c r="V367" s="15" t="n">
        <v>-0.18375002750083258</v>
      </c>
      <c r="W367" s="15" t="n">
        <v>-0.15988137906655753</v>
      </c>
    </row>
    <row r="368">
      <c r="B368" s="8" t="s">
        <v>33</v>
      </c>
      <c r="C368" s="19" t="n">
        <v>0.08229101916201277</v>
      </c>
      <c r="D368" s="19" t="n">
        <v>-0.1411109499174432</v>
      </c>
      <c r="E368" s="19" t="n">
        <v>-0.05274085538564007</v>
      </c>
      <c r="F368" s="19" t="n">
        <v>0.10581542441566334</v>
      </c>
      <c r="G368" s="19" t="n">
        <v>-0.03267381157323312</v>
      </c>
      <c r="H368" s="19" t="n">
        <v>0.15923180203914322</v>
      </c>
      <c r="I368" s="19" t="n">
        <v>0.07497184078123986</v>
      </c>
      <c r="J368" s="19" t="n">
        <v>0.011581902258604986</v>
      </c>
      <c r="K368" s="19" t="n">
        <v>-0.13034561463409372</v>
      </c>
      <c r="L368" s="19" t="n">
        <v>-0.1527048130523635</v>
      </c>
      <c r="M368" s="19" t="n">
        <v>-0.0662120732807404</v>
      </c>
      <c r="N368" s="19" t="n">
        <v>-0.07620079523463996</v>
      </c>
      <c r="O368" s="19" t="n">
        <v>0.07398636402791926</v>
      </c>
      <c r="P368" s="19" t="n">
        <v>-0.046429011647640905</v>
      </c>
      <c r="Q368" s="19" t="n">
        <v>0.05672537095775723</v>
      </c>
      <c r="R368" s="19" t="n">
        <v>0.04412463859466932</v>
      </c>
      <c r="S368" s="19" t="n">
        <v>-0.34502336150776836</v>
      </c>
      <c r="T368" s="19" t="n">
        <v>1.0000000000000002</v>
      </c>
      <c r="U368" s="19" t="n">
        <v>-0.31974486541222363</v>
      </c>
      <c r="V368" s="19" t="n">
        <v>-0.37798369568701307</v>
      </c>
      <c r="W368" s="19" t="n">
        <v>-0.21366776374979132</v>
      </c>
    </row>
    <row r="369">
      <c r="B369" s="8" t="s">
        <v>34</v>
      </c>
      <c r="C369" s="15" t="n">
        <v>-0.03211148237394868</v>
      </c>
      <c r="D369" s="15" t="n">
        <v>-0.028289368225171866</v>
      </c>
      <c r="E369" s="15" t="n">
        <v>0.08243787893076351</v>
      </c>
      <c r="F369" s="15" t="n">
        <v>-0.0977037466024715</v>
      </c>
      <c r="G369" s="15" t="n">
        <v>0.11819719947379959</v>
      </c>
      <c r="H369" s="15" t="n">
        <v>-0.1310232623576242</v>
      </c>
      <c r="I369" s="15" t="n">
        <v>0.11497448480235661</v>
      </c>
      <c r="J369" s="15" t="n">
        <v>-0.08106977934833459</v>
      </c>
      <c r="K369" s="15" t="n">
        <v>0.028465536325355797</v>
      </c>
      <c r="L369" s="15" t="n">
        <v>0.03535085049485363</v>
      </c>
      <c r="M369" s="15" t="n">
        <v>0.12640327552137456</v>
      </c>
      <c r="N369" s="15" t="n">
        <v>0.008471672811601558</v>
      </c>
      <c r="O369" s="15" t="n">
        <v>-0.037407000854593905</v>
      </c>
      <c r="P369" s="15" t="n">
        <v>0.04289060548565697</v>
      </c>
      <c r="Q369" s="15" t="n">
        <v>-0.05598958519739893</v>
      </c>
      <c r="R369" s="15" t="n">
        <v>-0.05836539336024517</v>
      </c>
      <c r="S369" s="15" t="n">
        <v>-0.27431321058186897</v>
      </c>
      <c r="T369" s="15" t="n">
        <v>-0.31974486541222363</v>
      </c>
      <c r="U369" s="15" t="n">
        <v>1.0000000000000013</v>
      </c>
      <c r="V369" s="15" t="n">
        <v>-0.15467587804487665</v>
      </c>
      <c r="W369" s="15" t="n">
        <v>-0.19586094833300485</v>
      </c>
    </row>
    <row r="370">
      <c r="B370" s="8" t="s">
        <v>35</v>
      </c>
      <c r="C370" s="19" t="n">
        <v>0.007031238489788782</v>
      </c>
      <c r="D370" s="19" t="n">
        <v>0.11829482168075409</v>
      </c>
      <c r="E370" s="19" t="n">
        <v>-0.032200875226358366</v>
      </c>
      <c r="F370" s="19" t="n">
        <v>-0.0898950786233037</v>
      </c>
      <c r="G370" s="19" t="n">
        <v>0.00249560146690312</v>
      </c>
      <c r="H370" s="19" t="n">
        <v>-0.06534265006112588</v>
      </c>
      <c r="I370" s="19" t="n">
        <v>0.057784038829873034</v>
      </c>
      <c r="J370" s="19" t="n">
        <v>0.017550658280684004</v>
      </c>
      <c r="K370" s="19" t="n">
        <v>0.05070384758555192</v>
      </c>
      <c r="L370" s="19" t="n">
        <v>-0.03503679241519997</v>
      </c>
      <c r="M370" s="19" t="n">
        <v>-0.05728948096671233</v>
      </c>
      <c r="N370" s="19" t="n">
        <v>0.0825727376859776</v>
      </c>
      <c r="O370" s="19" t="n">
        <v>0.04287387218259448</v>
      </c>
      <c r="P370" s="19" t="n">
        <v>-0.02513075784378261</v>
      </c>
      <c r="Q370" s="19" t="n">
        <v>-0.07676926585868984</v>
      </c>
      <c r="R370" s="19" t="n">
        <v>0.013447558471132928</v>
      </c>
      <c r="S370" s="19" t="n">
        <v>-0.18375002750083258</v>
      </c>
      <c r="T370" s="19" t="n">
        <v>-0.37798369568701307</v>
      </c>
      <c r="U370" s="19" t="n">
        <v>-0.15467587804487665</v>
      </c>
      <c r="V370" s="19" t="n">
        <v>0.9999999999999994</v>
      </c>
      <c r="W370" s="19" t="n">
        <v>-0.23107433068675043</v>
      </c>
    </row>
    <row r="371">
      <c r="B371" s="8" t="s">
        <v>36</v>
      </c>
      <c r="C371" s="15" t="n">
        <v>0.021024765565160173</v>
      </c>
      <c r="D371" s="15" t="n">
        <v>0.03246421429665657</v>
      </c>
      <c r="E371" s="15" t="n">
        <v>0.057039798008330075</v>
      </c>
      <c r="F371" s="15" t="n">
        <v>0.01838196960992961</v>
      </c>
      <c r="G371" s="15" t="n">
        <v>-0.12540755166408737</v>
      </c>
      <c r="H371" s="15" t="n">
        <v>-0.04061211806679556</v>
      </c>
      <c r="I371" s="15" t="n">
        <v>-0.16261411611385276</v>
      </c>
      <c r="J371" s="15" t="n">
        <v>-0.05097571188426054</v>
      </c>
      <c r="K371" s="15" t="n">
        <v>0.10518491663084997</v>
      </c>
      <c r="L371" s="15" t="n">
        <v>0.1639249568787607</v>
      </c>
      <c r="M371" s="15" t="n">
        <v>-0.03591809731943512</v>
      </c>
      <c r="N371" s="15" t="n">
        <v>0.06046497438768729</v>
      </c>
      <c r="O371" s="15" t="n">
        <v>-0.11122903106098811</v>
      </c>
      <c r="P371" s="15" t="n">
        <v>0.14940804106936467</v>
      </c>
      <c r="Q371" s="15" t="n">
        <v>-0.033715546001928394</v>
      </c>
      <c r="R371" s="15" t="n">
        <v>-0.014300569197929009</v>
      </c>
      <c r="S371" s="15" t="n">
        <v>-0.15988137906655753</v>
      </c>
      <c r="T371" s="15" t="n">
        <v>-0.21366776374979132</v>
      </c>
      <c r="U371" s="15" t="n">
        <v>-0.19586094833300485</v>
      </c>
      <c r="V371" s="15" t="n">
        <v>-0.23107433068675043</v>
      </c>
      <c r="W371" s="15" t="n">
        <v>0.9999999999999912</v>
      </c>
    </row>
    <row r="372" customHeight="true" ht="10.0">
      <c r="B372"/>
    </row>
    <row r="374">
      <c r="B374" s="5" t="s">
        <v>158</v>
      </c>
    </row>
    <row r="375" customHeight="true" ht="5.0">
      <c r="B375"/>
    </row>
    <row r="376">
      <c r="B376" s="9" t="s">
        <v>4</v>
      </c>
      <c r="C376" s="8" t="s">
        <v>147</v>
      </c>
      <c r="D376" s="8" t="s">
        <v>148</v>
      </c>
      <c r="E376" s="8" t="s">
        <v>149</v>
      </c>
      <c r="F376" s="8" t="s">
        <v>150</v>
      </c>
      <c r="G376" s="8" t="s">
        <v>151</v>
      </c>
      <c r="H376" s="8" t="s">
        <v>152</v>
      </c>
      <c r="I376" s="8" t="s">
        <v>153</v>
      </c>
      <c r="J376" s="8" t="s">
        <v>154</v>
      </c>
    </row>
    <row r="377">
      <c r="B377" s="8" t="s">
        <v>16</v>
      </c>
      <c r="C377" s="15" t="n">
        <v>1.8681637433596384E-16</v>
      </c>
      <c r="D377" s="15" t="n">
        <v>0.17638877278065818</v>
      </c>
      <c r="E377" s="15" t="n">
        <v>-1.6629883141257737</v>
      </c>
      <c r="F377" s="15" t="n">
        <v>2.2494205974833985</v>
      </c>
      <c r="G377" s="15" t="n">
        <v>0.624270547113753</v>
      </c>
      <c r="H377" s="15" t="n">
        <v>1.013659973916882</v>
      </c>
      <c r="I377" s="15" t="n">
        <v>0.06856475434494977</v>
      </c>
      <c r="J377" s="15" t="n">
        <v>104.0</v>
      </c>
    </row>
    <row r="378">
      <c r="B378" s="8" t="s">
        <v>17</v>
      </c>
      <c r="C378" s="19" t="n">
        <v>-2.135044278125301E-16</v>
      </c>
      <c r="D378" s="19" t="n">
        <v>-1.4039669397900023E-4</v>
      </c>
      <c r="E378" s="19" t="n">
        <v>-1.2856080808351953</v>
      </c>
      <c r="F378" s="19" t="n">
        <v>1.5311537278940133</v>
      </c>
      <c r="G378" s="19" t="n">
        <v>0.5702695101115733</v>
      </c>
      <c r="H378" s="19" t="n">
        <v>-0.6369586300451084</v>
      </c>
      <c r="I378" s="19" t="n">
        <v>0.1887694914206462</v>
      </c>
      <c r="J378" s="19" t="n">
        <v>104.0</v>
      </c>
    </row>
    <row r="379">
      <c r="B379" s="8" t="s">
        <v>18</v>
      </c>
      <c r="C379" s="15" t="n">
        <v>2.0389672856096624E-16</v>
      </c>
      <c r="D379" s="15" t="n">
        <v>0.22518160519067165</v>
      </c>
      <c r="E379" s="15" t="n">
        <v>-1.5358464956176767</v>
      </c>
      <c r="F379" s="15" t="n">
        <v>1.313727635088721</v>
      </c>
      <c r="G379" s="15" t="n">
        <v>0.5579854234599038</v>
      </c>
      <c r="H379" s="15" t="n">
        <v>-0.39227120533301063</v>
      </c>
      <c r="I379" s="15" t="n">
        <v>-0.42352716570709414</v>
      </c>
      <c r="J379" s="15" t="n">
        <v>104.0</v>
      </c>
    </row>
    <row r="380">
      <c r="B380" s="8" t="s">
        <v>19</v>
      </c>
      <c r="C380" s="19" t="n">
        <v>7.899663829063614E-17</v>
      </c>
      <c r="D380" s="19" t="n">
        <v>0.044317632783780134</v>
      </c>
      <c r="E380" s="19" t="n">
        <v>-1.580376195178283</v>
      </c>
      <c r="F380" s="19" t="n">
        <v>1.4196353906768904</v>
      </c>
      <c r="G380" s="19" t="n">
        <v>0.6646726973096787</v>
      </c>
      <c r="H380" s="19" t="n">
        <v>-0.19130499433506998</v>
      </c>
      <c r="I380" s="19" t="n">
        <v>-0.533368608786357</v>
      </c>
      <c r="J380" s="19" t="n">
        <v>104.0</v>
      </c>
    </row>
    <row r="381">
      <c r="B381" s="8" t="s">
        <v>20</v>
      </c>
      <c r="C381" s="15" t="n">
        <v>-2.6474549048753733E-16</v>
      </c>
      <c r="D381" s="15" t="n">
        <v>0.017534791512310202</v>
      </c>
      <c r="E381" s="15" t="n">
        <v>-1.6426652180777115</v>
      </c>
      <c r="F381" s="15" t="n">
        <v>2.1419993893373794</v>
      </c>
      <c r="G381" s="15" t="n">
        <v>0.7043600012625605</v>
      </c>
      <c r="H381" s="15" t="n">
        <v>0.9756758351346226</v>
      </c>
      <c r="I381" s="15" t="n">
        <v>0.47185986325566176</v>
      </c>
      <c r="J381" s="15" t="n">
        <v>104.0</v>
      </c>
    </row>
    <row r="382">
      <c r="B382" s="8" t="s">
        <v>21</v>
      </c>
      <c r="C382" s="19" t="n">
        <v>-2.0603177283909156E-16</v>
      </c>
      <c r="D382" s="19" t="n">
        <v>0.10303853626746837</v>
      </c>
      <c r="E382" s="19" t="n">
        <v>-1.8393953988280374</v>
      </c>
      <c r="F382" s="19" t="n">
        <v>1.8835154222305517</v>
      </c>
      <c r="G382" s="19" t="n">
        <v>0.6735396693055644</v>
      </c>
      <c r="H382" s="19" t="n">
        <v>0.7563411389260564</v>
      </c>
      <c r="I382" s="19" t="n">
        <v>0.2827976709542197</v>
      </c>
      <c r="J382" s="19" t="n">
        <v>104.0</v>
      </c>
    </row>
    <row r="383">
      <c r="B383" s="8" t="s">
        <v>22</v>
      </c>
      <c r="C383" s="15" t="n">
        <v>1.307714620351747E-16</v>
      </c>
      <c r="D383" s="15" t="n">
        <v>0.09958768170972104</v>
      </c>
      <c r="E383" s="15" t="n">
        <v>-1.4410277775748999</v>
      </c>
      <c r="F383" s="15" t="n">
        <v>1.2428904113422286</v>
      </c>
      <c r="G383" s="15" t="n">
        <v>0.5298812790574491</v>
      </c>
      <c r="H383" s="15" t="n">
        <v>-0.4275212861591564</v>
      </c>
      <c r="I383" s="15" t="n">
        <v>0.07779920274419677</v>
      </c>
      <c r="J383" s="15" t="n">
        <v>104.0</v>
      </c>
    </row>
    <row r="384">
      <c r="B384" s="8" t="s">
        <v>23</v>
      </c>
      <c r="C384" s="19" t="n">
        <v>5.551115123125783E-17</v>
      </c>
      <c r="D384" s="19" t="n">
        <v>0.08516422588394439</v>
      </c>
      <c r="E384" s="19" t="n">
        <v>-2.002778690393796</v>
      </c>
      <c r="F384" s="19" t="n">
        <v>2.061445441605424</v>
      </c>
      <c r="G384" s="19" t="n">
        <v>0.7121912791243313</v>
      </c>
      <c r="H384" s="19" t="n">
        <v>0.652953605911712</v>
      </c>
      <c r="I384" s="19" t="n">
        <v>0.12555726975115836</v>
      </c>
      <c r="J384" s="19" t="n">
        <v>104.0</v>
      </c>
    </row>
    <row r="385">
      <c r="B385" s="8" t="s">
        <v>24</v>
      </c>
      <c r="C385" s="15" t="n">
        <v>1.0995478032345301E-16</v>
      </c>
      <c r="D385" s="15" t="n">
        <v>-0.04360057959344166</v>
      </c>
      <c r="E385" s="15" t="n">
        <v>-1.9149930317604733</v>
      </c>
      <c r="F385" s="15" t="n">
        <v>2.4042402802700313</v>
      </c>
      <c r="G385" s="15" t="n">
        <v>0.6885012779216535</v>
      </c>
      <c r="H385" s="15" t="n">
        <v>0.9805730186477906</v>
      </c>
      <c r="I385" s="15" t="n">
        <v>-0.08331526535622234</v>
      </c>
      <c r="J385" s="15" t="n">
        <v>104.0</v>
      </c>
    </row>
    <row r="386">
      <c r="B386" s="8" t="s">
        <v>25</v>
      </c>
      <c r="C386" s="19" t="n">
        <v>-3.3093186310942166E-17</v>
      </c>
      <c r="D386" s="19" t="n">
        <v>0.03873773340807757</v>
      </c>
      <c r="E386" s="19" t="n">
        <v>-2.03192215337302</v>
      </c>
      <c r="F386" s="19" t="n">
        <v>1.445007736479101</v>
      </c>
      <c r="G386" s="19" t="n">
        <v>0.5856139627803167</v>
      </c>
      <c r="H386" s="19" t="n">
        <v>1.0277399432834047</v>
      </c>
      <c r="I386" s="19" t="n">
        <v>-0.5703878042936724</v>
      </c>
      <c r="J386" s="19" t="n">
        <v>104.0</v>
      </c>
    </row>
    <row r="387">
      <c r="B387" s="8" t="s">
        <v>26</v>
      </c>
      <c r="C387" s="15" t="n">
        <v>3.5228230589067465E-17</v>
      </c>
      <c r="D387" s="15" t="n">
        <v>-0.11104976807787821</v>
      </c>
      <c r="E387" s="15" t="n">
        <v>-1.7038528378714728</v>
      </c>
      <c r="F387" s="15" t="n">
        <v>1.8785250391089965</v>
      </c>
      <c r="G387" s="15" t="n">
        <v>0.6846500757414978</v>
      </c>
      <c r="H387" s="15" t="n">
        <v>-0.20453303421115976</v>
      </c>
      <c r="I387" s="15" t="n">
        <v>-0.0013993206446012935</v>
      </c>
      <c r="J387" s="15" t="n">
        <v>104.0</v>
      </c>
    </row>
    <row r="388">
      <c r="B388" s="8" t="s">
        <v>27</v>
      </c>
      <c r="C388" s="19" t="n">
        <v>-3.421408455695795E-16</v>
      </c>
      <c r="D388" s="19" t="n">
        <v>0.21405903331805257</v>
      </c>
      <c r="E388" s="19" t="n">
        <v>-1.3226969635553913</v>
      </c>
      <c r="F388" s="19" t="n">
        <v>1.1180771733792767</v>
      </c>
      <c r="G388" s="19" t="n">
        <v>0.6178397592991726</v>
      </c>
      <c r="H388" s="19" t="n">
        <v>-1.1113890750853008</v>
      </c>
      <c r="I388" s="19" t="n">
        <v>-0.26820155979098015</v>
      </c>
      <c r="J388" s="19" t="n">
        <v>104.0</v>
      </c>
    </row>
    <row r="389">
      <c r="B389" s="8" t="s">
        <v>28</v>
      </c>
      <c r="C389" s="15" t="n">
        <v>3.97118235731306E-16</v>
      </c>
      <c r="D389" s="15" t="n">
        <v>-0.07638276825625837</v>
      </c>
      <c r="E389" s="15" t="n">
        <v>-1.3987147543190606</v>
      </c>
      <c r="F389" s="15" t="n">
        <v>2.190356214158445</v>
      </c>
      <c r="G389" s="15" t="n">
        <v>0.5678201342320724</v>
      </c>
      <c r="H389" s="15" t="n">
        <v>0.7401097617369823</v>
      </c>
      <c r="I389" s="15" t="n">
        <v>0.4884009765164364</v>
      </c>
      <c r="J389" s="15" t="n">
        <v>104.0</v>
      </c>
    </row>
    <row r="390">
      <c r="B390" s="8" t="s">
        <v>29</v>
      </c>
      <c r="C390" s="19" t="n">
        <v>6.191628406563373E-17</v>
      </c>
      <c r="D390" s="19" t="n">
        <v>0.07789228215568889</v>
      </c>
      <c r="E390" s="19" t="n">
        <v>-2.3647944875670106</v>
      </c>
      <c r="F390" s="19" t="n">
        <v>1.359592212627283</v>
      </c>
      <c r="G390" s="19" t="n">
        <v>0.6982374436845061</v>
      </c>
      <c r="H390" s="19" t="n">
        <v>1.489932082093925</v>
      </c>
      <c r="I390" s="19" t="n">
        <v>-1.101871350988594</v>
      </c>
      <c r="J390" s="19" t="n">
        <v>104.0</v>
      </c>
    </row>
    <row r="391">
      <c r="B391" s="8" t="s">
        <v>30</v>
      </c>
      <c r="C391" s="15" t="n">
        <v>-8.646929326407469E-17</v>
      </c>
      <c r="D391" s="15" t="n">
        <v>-0.014320132631402346</v>
      </c>
      <c r="E391" s="15" t="n">
        <v>-1.385713820049028</v>
      </c>
      <c r="F391" s="15" t="n">
        <v>1.5512980275335573</v>
      </c>
      <c r="G391" s="15" t="n">
        <v>0.6471679401565756</v>
      </c>
      <c r="H391" s="15" t="n">
        <v>-0.5320143314194823</v>
      </c>
      <c r="I391" s="15" t="n">
        <v>-0.032362882414346525</v>
      </c>
      <c r="J391" s="15" t="n">
        <v>104.0</v>
      </c>
    </row>
    <row r="392">
      <c r="B392" s="8" t="s">
        <v>31</v>
      </c>
      <c r="C392" s="19" t="n">
        <v>7.71284745472765E-17</v>
      </c>
      <c r="D392" s="19" t="n">
        <v>0.025243255520437297</v>
      </c>
      <c r="E392" s="19" t="n">
        <v>-2.6718476368634287</v>
      </c>
      <c r="F392" s="19" t="n">
        <v>1.056419540478507</v>
      </c>
      <c r="G392" s="19" t="n">
        <v>0.6804092328647035</v>
      </c>
      <c r="H392" s="19" t="n">
        <v>1.6326266287008089</v>
      </c>
      <c r="I392" s="19" t="n">
        <v>-0.9617457018804454</v>
      </c>
      <c r="J392" s="19" t="n">
        <v>104.0</v>
      </c>
    </row>
    <row r="393">
      <c r="B393" s="8" t="s">
        <v>32</v>
      </c>
      <c r="C393" s="15" t="n">
        <v>-3.416070845000482E-17</v>
      </c>
      <c r="D393" s="15" t="n">
        <v>-0.0064532273322931225</v>
      </c>
      <c r="E393" s="15" t="n">
        <v>-2.906955550179868</v>
      </c>
      <c r="F393" s="15" t="n">
        <v>1.664861001864566</v>
      </c>
      <c r="G393" s="15" t="n">
        <v>0.6208693404015064</v>
      </c>
      <c r="H393" s="15" t="n">
        <v>3.6763966616537873</v>
      </c>
      <c r="I393" s="15" t="n">
        <v>-0.5900843416081658</v>
      </c>
      <c r="J393" s="15" t="n">
        <v>104.0</v>
      </c>
    </row>
    <row r="394">
      <c r="B394" s="8" t="s">
        <v>33</v>
      </c>
      <c r="C394" s="19" t="n">
        <v>7.899663829063614E-17</v>
      </c>
      <c r="D394" s="19" t="n">
        <v>0.10308342930782025</v>
      </c>
      <c r="E394" s="19" t="n">
        <v>-2.802386784305249</v>
      </c>
      <c r="F394" s="19" t="n">
        <v>1.8507527785437032</v>
      </c>
      <c r="G394" s="19" t="n">
        <v>0.705933285994613</v>
      </c>
      <c r="H394" s="19" t="n">
        <v>3.555297189078006</v>
      </c>
      <c r="I394" s="19" t="n">
        <v>-1.100702485190828</v>
      </c>
      <c r="J394" s="19" t="n">
        <v>104.0</v>
      </c>
    </row>
    <row r="395">
      <c r="B395" s="8" t="s">
        <v>34</v>
      </c>
      <c r="C395" s="15" t="n">
        <v>4.2700885562506023E-17</v>
      </c>
      <c r="D395" s="15" t="n">
        <v>-0.1491341366114096</v>
      </c>
      <c r="E395" s="15" t="n">
        <v>-1.8656770988396887</v>
      </c>
      <c r="F395" s="15" t="n">
        <v>2.1340788148863843</v>
      </c>
      <c r="G395" s="15" t="n">
        <v>0.6782534140280401</v>
      </c>
      <c r="H395" s="15" t="n">
        <v>0.29509900124445165</v>
      </c>
      <c r="I395" s="15" t="n">
        <v>0.39302518891603594</v>
      </c>
      <c r="J395" s="15" t="n">
        <v>104.0</v>
      </c>
    </row>
    <row r="396">
      <c r="B396" s="8" t="s">
        <v>35</v>
      </c>
      <c r="C396" s="19" t="n">
        <v>1.1956247957501685E-16</v>
      </c>
      <c r="D396" s="19" t="n">
        <v>0.04807809391165688</v>
      </c>
      <c r="E396" s="19" t="n">
        <v>-2.658139254766883</v>
      </c>
      <c r="F396" s="19" t="n">
        <v>1.381296254390254</v>
      </c>
      <c r="G396" s="19" t="n">
        <v>0.6387406357419969</v>
      </c>
      <c r="H396" s="19" t="n">
        <v>1.8204852470197093</v>
      </c>
      <c r="I396" s="19" t="n">
        <v>-0.4752555935826037</v>
      </c>
      <c r="J396" s="19" t="n">
        <v>104.0</v>
      </c>
    </row>
    <row r="397">
      <c r="B397" s="8" t="s">
        <v>36</v>
      </c>
      <c r="C397" s="15" t="n">
        <v>-1.8468133005783855E-16</v>
      </c>
      <c r="D397" s="15" t="n">
        <v>0.04655824175466862</v>
      </c>
      <c r="E397" s="15" t="n">
        <v>-2.0653988645777472</v>
      </c>
      <c r="F397" s="15" t="n">
        <v>1.6367947824976454</v>
      </c>
      <c r="G397" s="15" t="n">
        <v>0.6902757522318655</v>
      </c>
      <c r="H397" s="15" t="n">
        <v>0.4522825871766498</v>
      </c>
      <c r="I397" s="15" t="n">
        <v>-0.47424641697978887</v>
      </c>
      <c r="J397" s="15" t="n">
        <v>104.0</v>
      </c>
    </row>
    <row r="398" customHeight="true" ht="10.0">
      <c r="B398"/>
    </row>
    <row r="400">
      <c r="B400" s="5" t="s">
        <v>159</v>
      </c>
    </row>
    <row r="401" customHeight="true" ht="5.0">
      <c r="B401"/>
    </row>
    <row r="402">
      <c r="B402" s="9" t="s">
        <v>39</v>
      </c>
      <c r="C402" s="8" t="s">
        <v>5</v>
      </c>
      <c r="D402" s="8" t="s">
        <v>8</v>
      </c>
    </row>
    <row r="403">
      <c r="B403" s="8" t="s">
        <v>40</v>
      </c>
      <c r="C403" s="15" t="n">
        <v>0.47134711329080775</v>
      </c>
      <c r="D403" s="15" t="n">
        <v>-0.5877444564107271</v>
      </c>
    </row>
    <row r="404">
      <c r="B404" s="8" t="s">
        <v>41</v>
      </c>
      <c r="C404" s="19" t="n">
        <v>0.6972323048778821</v>
      </c>
      <c r="D404" s="19" t="n">
        <v>-0.02916713043868205</v>
      </c>
    </row>
    <row r="405">
      <c r="B405" s="8" t="s">
        <v>42</v>
      </c>
      <c r="C405" s="15" t="n">
        <v>0.3374811647397313</v>
      </c>
      <c r="D405" s="15" t="n">
        <v>0.14984289627315744</v>
      </c>
    </row>
    <row r="406">
      <c r="B406" s="8" t="s">
        <v>43</v>
      </c>
      <c r="C406" s="19" t="n">
        <v>-0.31502340400341455</v>
      </c>
      <c r="D406" s="19" t="n">
        <v>-1.8714835721181047</v>
      </c>
    </row>
    <row r="407">
      <c r="B407" s="8" t="s">
        <v>44</v>
      </c>
      <c r="C407" s="15" t="n">
        <v>1.2598204166100666</v>
      </c>
      <c r="D407" s="15" t="n">
        <v>-1.2232954469839568</v>
      </c>
    </row>
    <row r="408">
      <c r="B408" s="8" t="s">
        <v>45</v>
      </c>
      <c r="C408" s="19" t="n">
        <v>0.4383202523367356</v>
      </c>
      <c r="D408" s="19" t="n">
        <v>-0.45361828006421756</v>
      </c>
    </row>
    <row r="409">
      <c r="B409" s="8" t="s">
        <v>46</v>
      </c>
      <c r="C409" s="15" t="n">
        <v>-1.3575899705160512</v>
      </c>
      <c r="D409" s="15" t="n">
        <v>-1.4868544855288137</v>
      </c>
    </row>
    <row r="410">
      <c r="B410" s="8" t="s">
        <v>47</v>
      </c>
      <c r="C410" s="19" t="n">
        <v>-0.5930362461518279</v>
      </c>
      <c r="D410" s="19" t="n">
        <v>0.056633553659737934</v>
      </c>
    </row>
    <row r="411">
      <c r="B411" s="8" t="s">
        <v>48</v>
      </c>
      <c r="C411" s="15" t="n">
        <v>0.2348792722098355</v>
      </c>
      <c r="D411" s="15" t="n">
        <v>1.0331813242340135</v>
      </c>
    </row>
    <row r="412">
      <c r="B412" s="8" t="s">
        <v>49</v>
      </c>
      <c r="C412" s="19" t="n">
        <v>0.07577008817073394</v>
      </c>
      <c r="D412" s="19" t="n">
        <v>1.5133900589689229</v>
      </c>
    </row>
    <row r="413">
      <c r="B413" s="8" t="s">
        <v>50</v>
      </c>
      <c r="C413" s="15" t="n">
        <v>1.120945996595626</v>
      </c>
      <c r="D413" s="15" t="n">
        <v>-0.8487263339307339</v>
      </c>
    </row>
    <row r="414">
      <c r="B414" s="8" t="s">
        <v>51</v>
      </c>
      <c r="C414" s="19" t="n">
        <v>1.2260039572981918</v>
      </c>
      <c r="D414" s="19" t="n">
        <v>-0.19671293554244335</v>
      </c>
    </row>
    <row r="415">
      <c r="B415" s="8" t="s">
        <v>52</v>
      </c>
      <c r="C415" s="15" t="n">
        <v>-1.4250497530336732</v>
      </c>
      <c r="D415" s="15" t="n">
        <v>-2.5670822889330984</v>
      </c>
    </row>
    <row r="416">
      <c r="B416" s="8" t="s">
        <v>53</v>
      </c>
      <c r="C416" s="19" t="n">
        <v>-0.250406994873162</v>
      </c>
      <c r="D416" s="19" t="n">
        <v>-1.0932101426743068</v>
      </c>
    </row>
    <row r="417">
      <c r="B417" s="8" t="s">
        <v>54</v>
      </c>
      <c r="C417" s="15" t="n">
        <v>-0.5148302954530678</v>
      </c>
      <c r="D417" s="15" t="n">
        <v>-0.8678245664207063</v>
      </c>
    </row>
    <row r="418">
      <c r="B418" s="8" t="s">
        <v>55</v>
      </c>
      <c r="C418" s="19" t="n">
        <v>-0.2066038101322667</v>
      </c>
      <c r="D418" s="19" t="n">
        <v>0.8146110821790757</v>
      </c>
    </row>
    <row r="419">
      <c r="B419" s="8" t="s">
        <v>56</v>
      </c>
      <c r="C419" s="15" t="n">
        <v>0.5641090211300644</v>
      </c>
      <c r="D419" s="15" t="n">
        <v>-0.9493209197474375</v>
      </c>
    </row>
    <row r="420">
      <c r="B420" s="8" t="s">
        <v>57</v>
      </c>
      <c r="C420" s="19" t="n">
        <v>0.07548635603635756</v>
      </c>
      <c r="D420" s="19" t="n">
        <v>-1.3789916372893216</v>
      </c>
    </row>
    <row r="421">
      <c r="B421" s="8" t="s">
        <v>58</v>
      </c>
      <c r="C421" s="15" t="n">
        <v>-2.4725504854981515</v>
      </c>
      <c r="D421" s="15" t="n">
        <v>-1.5447605764388581</v>
      </c>
    </row>
    <row r="422">
      <c r="B422" s="8" t="s">
        <v>59</v>
      </c>
      <c r="C422" s="19" t="n">
        <v>-2.2950174199284934</v>
      </c>
      <c r="D422" s="19" t="n">
        <v>-1.5052543131890859</v>
      </c>
    </row>
    <row r="423">
      <c r="B423" s="8" t="s">
        <v>60</v>
      </c>
      <c r="C423" s="15" t="n">
        <v>-0.17811993881121935</v>
      </c>
      <c r="D423" s="15" t="n">
        <v>0.9476264142565023</v>
      </c>
    </row>
    <row r="424">
      <c r="B424" s="8" t="s">
        <v>61</v>
      </c>
      <c r="C424" s="19" t="n">
        <v>-0.5228916338856089</v>
      </c>
      <c r="D424" s="19" t="n">
        <v>0.9288878538502502</v>
      </c>
    </row>
    <row r="425">
      <c r="B425" s="8" t="s">
        <v>62</v>
      </c>
      <c r="C425" s="15" t="n">
        <v>-0.24921228189000116</v>
      </c>
      <c r="D425" s="15" t="n">
        <v>0.023918302941436945</v>
      </c>
    </row>
    <row r="426">
      <c r="B426" s="8" t="s">
        <v>63</v>
      </c>
      <c r="C426" s="19" t="n">
        <v>0.2572902377116745</v>
      </c>
      <c r="D426" s="19" t="n">
        <v>1.00425221905699</v>
      </c>
    </row>
    <row r="427">
      <c r="B427" s="8" t="s">
        <v>64</v>
      </c>
      <c r="C427" s="15" t="n">
        <v>-1.1799512736865065</v>
      </c>
      <c r="D427" s="15" t="n">
        <v>-2.545732474758082</v>
      </c>
    </row>
    <row r="428">
      <c r="B428" s="8" t="s">
        <v>65</v>
      </c>
      <c r="C428" s="19" t="n">
        <v>0.9064309165715865</v>
      </c>
      <c r="D428" s="19" t="n">
        <v>-0.7289272086666239</v>
      </c>
    </row>
    <row r="429">
      <c r="B429" s="8" t="s">
        <v>66</v>
      </c>
      <c r="C429" s="15" t="n">
        <v>-1.6062979377523887</v>
      </c>
      <c r="D429" s="15" t="n">
        <v>-0.738485499273244</v>
      </c>
    </row>
    <row r="430">
      <c r="B430" s="8" t="s">
        <v>67</v>
      </c>
      <c r="C430" s="19" t="n">
        <v>-0.40559182717665415</v>
      </c>
      <c r="D430" s="19" t="n">
        <v>1.0481184586864856</v>
      </c>
    </row>
    <row r="431">
      <c r="B431" s="8" t="s">
        <v>68</v>
      </c>
      <c r="C431" s="15" t="n">
        <v>1.4275621079958853</v>
      </c>
      <c r="D431" s="15" t="n">
        <v>-0.19434827869983407</v>
      </c>
    </row>
    <row r="432">
      <c r="B432" s="8" t="s">
        <v>69</v>
      </c>
      <c r="C432" s="19" t="n">
        <v>0.29152798311430267</v>
      </c>
      <c r="D432" s="19" t="n">
        <v>1.9072855540971636</v>
      </c>
    </row>
    <row r="433">
      <c r="B433" s="8" t="s">
        <v>70</v>
      </c>
      <c r="C433" s="15" t="n">
        <v>0.38648419195785955</v>
      </c>
      <c r="D433" s="15" t="n">
        <v>0.6588819955013999</v>
      </c>
    </row>
    <row r="434">
      <c r="B434" s="8" t="s">
        <v>71</v>
      </c>
      <c r="C434" s="19" t="n">
        <v>0.9215356345493773</v>
      </c>
      <c r="D434" s="19" t="n">
        <v>0.45083972938184413</v>
      </c>
    </row>
    <row r="435">
      <c r="B435" s="8" t="s">
        <v>72</v>
      </c>
      <c r="C435" s="15" t="n">
        <v>0.3689844591740544</v>
      </c>
      <c r="D435" s="15" t="n">
        <v>-0.43296458575885144</v>
      </c>
    </row>
    <row r="436">
      <c r="B436" s="8" t="s">
        <v>73</v>
      </c>
      <c r="C436" s="19" t="n">
        <v>-0.6284997267448662</v>
      </c>
      <c r="D436" s="19" t="n">
        <v>0.7998215251118652</v>
      </c>
    </row>
    <row r="437">
      <c r="B437" s="8" t="s">
        <v>74</v>
      </c>
      <c r="C437" s="15" t="n">
        <v>-0.18207950682321966</v>
      </c>
      <c r="D437" s="15" t="n">
        <v>0.744627975529895</v>
      </c>
    </row>
    <row r="438">
      <c r="B438" s="8" t="s">
        <v>75</v>
      </c>
      <c r="C438" s="19" t="n">
        <v>1.004455178339553</v>
      </c>
      <c r="D438" s="19" t="n">
        <v>0.18449474137544342</v>
      </c>
    </row>
    <row r="439">
      <c r="B439" s="8" t="s">
        <v>76</v>
      </c>
      <c r="C439" s="15" t="n">
        <v>0.7715955295456481</v>
      </c>
      <c r="D439" s="15" t="n">
        <v>-0.058598070975552474</v>
      </c>
    </row>
    <row r="440">
      <c r="B440" s="8" t="s">
        <v>77</v>
      </c>
      <c r="C440" s="19" t="n">
        <v>1.459203190825264</v>
      </c>
      <c r="D440" s="19" t="n">
        <v>0.2499564413289419</v>
      </c>
    </row>
    <row r="441">
      <c r="B441" s="8" t="s">
        <v>78</v>
      </c>
      <c r="C441" s="15" t="n">
        <v>0.4461305215673904</v>
      </c>
      <c r="D441" s="15" t="n">
        <v>0.23892190010496278</v>
      </c>
    </row>
    <row r="442">
      <c r="B442" s="8" t="s">
        <v>79</v>
      </c>
      <c r="C442" s="19" t="n">
        <v>0.0913557719504226</v>
      </c>
      <c r="D442" s="19" t="n">
        <v>0.5521550297696458</v>
      </c>
    </row>
    <row r="443">
      <c r="B443" s="8" t="s">
        <v>80</v>
      </c>
      <c r="C443" s="15" t="n">
        <v>1.1681461250222638</v>
      </c>
      <c r="D443" s="15" t="n">
        <v>-1.1072304992029978</v>
      </c>
    </row>
    <row r="444">
      <c r="B444" s="8" t="s">
        <v>81</v>
      </c>
      <c r="C444" s="19" t="n">
        <v>0.680788721140592</v>
      </c>
      <c r="D444" s="19" t="n">
        <v>-0.4074996471214545</v>
      </c>
    </row>
    <row r="445">
      <c r="B445" s="8" t="s">
        <v>82</v>
      </c>
      <c r="C445" s="15" t="n">
        <v>0.5071819253412982</v>
      </c>
      <c r="D445" s="15" t="n">
        <v>-0.9064164087754314</v>
      </c>
    </row>
    <row r="446">
      <c r="B446" s="8" t="s">
        <v>83</v>
      </c>
      <c r="C446" s="19" t="n">
        <v>0.17378115019428314</v>
      </c>
      <c r="D446" s="19" t="n">
        <v>0.34173557445340064</v>
      </c>
    </row>
    <row r="447">
      <c r="B447" s="8" t="s">
        <v>84</v>
      </c>
      <c r="C447" s="15" t="n">
        <v>0.2011995718338127</v>
      </c>
      <c r="D447" s="15" t="n">
        <v>0.24116438834722148</v>
      </c>
    </row>
    <row r="448">
      <c r="B448" s="8" t="s">
        <v>85</v>
      </c>
      <c r="C448" s="19" t="n">
        <v>0.0744395386811839</v>
      </c>
      <c r="D448" s="19" t="n">
        <v>0.27418144862431676</v>
      </c>
    </row>
    <row r="449">
      <c r="B449" s="8" t="s">
        <v>86</v>
      </c>
      <c r="C449" s="15" t="n">
        <v>0.06404644471549709</v>
      </c>
      <c r="D449" s="15" t="n">
        <v>-0.1874276659885481</v>
      </c>
    </row>
    <row r="450">
      <c r="B450" s="8" t="s">
        <v>87</v>
      </c>
      <c r="C450" s="19" t="n">
        <v>0.4010038248171557</v>
      </c>
      <c r="D450" s="19" t="n">
        <v>-0.06286942338410101</v>
      </c>
    </row>
    <row r="451">
      <c r="B451" s="8" t="s">
        <v>88</v>
      </c>
      <c r="C451" s="15" t="n">
        <v>0.5305710726554267</v>
      </c>
      <c r="D451" s="15" t="n">
        <v>-0.5564244576103693</v>
      </c>
    </row>
    <row r="452">
      <c r="B452" s="8" t="s">
        <v>89</v>
      </c>
      <c r="C452" s="19" t="n">
        <v>0.10109324202514114</v>
      </c>
      <c r="D452" s="19" t="n">
        <v>-0.8658058301085858</v>
      </c>
    </row>
    <row r="453">
      <c r="B453" s="8" t="s">
        <v>90</v>
      </c>
      <c r="C453" s="15" t="n">
        <v>-0.4305191719424104</v>
      </c>
      <c r="D453" s="15" t="n">
        <v>-1.2637203415463145</v>
      </c>
    </row>
    <row r="454">
      <c r="B454" s="8" t="s">
        <v>91</v>
      </c>
      <c r="C454" s="19" t="n">
        <v>-0.01957619581395109</v>
      </c>
      <c r="D454" s="19" t="n">
        <v>0.6363549541635672</v>
      </c>
    </row>
    <row r="455">
      <c r="B455" s="8" t="s">
        <v>92</v>
      </c>
      <c r="C455" s="15" t="n">
        <v>1.0030023072260505</v>
      </c>
      <c r="D455" s="15" t="n">
        <v>-0.8583437633898333</v>
      </c>
    </row>
    <row r="456">
      <c r="B456" s="8" t="s">
        <v>93</v>
      </c>
      <c r="C456" s="19" t="n">
        <v>0.545277360663831</v>
      </c>
      <c r="D456" s="19" t="n">
        <v>0.10750307560245775</v>
      </c>
    </row>
    <row r="457">
      <c r="B457" s="8" t="s">
        <v>94</v>
      </c>
      <c r="C457" s="15" t="n">
        <v>-0.31806470090528727</v>
      </c>
      <c r="D457" s="15" t="n">
        <v>0.0688639562869231</v>
      </c>
    </row>
    <row r="458">
      <c r="B458" s="8" t="s">
        <v>95</v>
      </c>
      <c r="C458" s="19" t="n">
        <v>-0.14267156307028295</v>
      </c>
      <c r="D458" s="19" t="n">
        <v>-0.37634998619986537</v>
      </c>
    </row>
    <row r="459">
      <c r="B459" s="8" t="s">
        <v>96</v>
      </c>
      <c r="C459" s="15" t="n">
        <v>-0.6926155978022641</v>
      </c>
      <c r="D459" s="15" t="n">
        <v>-0.5088784617369979</v>
      </c>
    </row>
    <row r="460">
      <c r="B460" s="8" t="s">
        <v>97</v>
      </c>
      <c r="C460" s="19" t="n">
        <v>0.01736166494254554</v>
      </c>
      <c r="D460" s="19" t="n">
        <v>0.6932573077491733</v>
      </c>
    </row>
    <row r="461">
      <c r="B461" s="8" t="s">
        <v>98</v>
      </c>
      <c r="C461" s="15" t="n">
        <v>0.13392357919016312</v>
      </c>
      <c r="D461" s="15" t="n">
        <v>0.05459622113250806</v>
      </c>
    </row>
    <row r="462">
      <c r="B462" s="8" t="s">
        <v>99</v>
      </c>
      <c r="C462" s="19" t="n">
        <v>0.8938873666972798</v>
      </c>
      <c r="D462" s="19" t="n">
        <v>-2.918235181503518</v>
      </c>
    </row>
    <row r="463">
      <c r="B463" s="8" t="s">
        <v>100</v>
      </c>
      <c r="C463" s="15" t="n">
        <v>0.2534423888057762</v>
      </c>
      <c r="D463" s="15" t="n">
        <v>0.4795063145513932</v>
      </c>
    </row>
    <row r="464">
      <c r="B464" s="8" t="s">
        <v>101</v>
      </c>
      <c r="C464" s="19" t="n">
        <v>0.15706854092177502</v>
      </c>
      <c r="D464" s="19" t="n">
        <v>0.7908301263515729</v>
      </c>
    </row>
    <row r="465">
      <c r="B465" s="8" t="s">
        <v>102</v>
      </c>
      <c r="C465" s="15" t="n">
        <v>-0.3384085859019631</v>
      </c>
      <c r="D465" s="15" t="n">
        <v>-0.20935995664530946</v>
      </c>
    </row>
    <row r="466">
      <c r="B466" s="8" t="s">
        <v>103</v>
      </c>
      <c r="C466" s="19" t="n">
        <v>-0.10586746804180669</v>
      </c>
      <c r="D466" s="19" t="n">
        <v>1.1754429599218146</v>
      </c>
    </row>
    <row r="467">
      <c r="B467" s="8" t="s">
        <v>104</v>
      </c>
      <c r="C467" s="15" t="n">
        <v>-0.1572851565397565</v>
      </c>
      <c r="D467" s="15" t="n">
        <v>1.0952015319329558</v>
      </c>
    </row>
    <row r="468">
      <c r="B468" s="8" t="s">
        <v>105</v>
      </c>
      <c r="C468" s="19" t="n">
        <v>-0.18780166609828042</v>
      </c>
      <c r="D468" s="19" t="n">
        <v>-0.47159406569942697</v>
      </c>
    </row>
    <row r="469">
      <c r="B469" s="8" t="s">
        <v>106</v>
      </c>
      <c r="C469" s="15" t="n">
        <v>-0.6943387983732003</v>
      </c>
      <c r="D469" s="15" t="n">
        <v>-0.44613896803162256</v>
      </c>
    </row>
    <row r="470">
      <c r="B470" s="8" t="s">
        <v>107</v>
      </c>
      <c r="C470" s="19" t="n">
        <v>1.0188963117284073</v>
      </c>
      <c r="D470" s="19" t="n">
        <v>-0.2755157259867794</v>
      </c>
    </row>
    <row r="471">
      <c r="B471" s="8" t="s">
        <v>108</v>
      </c>
      <c r="C471" s="15" t="n">
        <v>-0.835258989246425</v>
      </c>
      <c r="D471" s="15" t="n">
        <v>-1.1230491323133864</v>
      </c>
    </row>
    <row r="472">
      <c r="B472" s="8" t="s">
        <v>109</v>
      </c>
      <c r="C472" s="19" t="n">
        <v>0.4317442710068519</v>
      </c>
      <c r="D472" s="19" t="n">
        <v>-0.0019220878713935297</v>
      </c>
    </row>
    <row r="473">
      <c r="B473" s="8" t="s">
        <v>110</v>
      </c>
      <c r="C473" s="15" t="n">
        <v>1.2675144392328814</v>
      </c>
      <c r="D473" s="15" t="n">
        <v>-1.58363154816663</v>
      </c>
    </row>
    <row r="474">
      <c r="B474" s="8" t="s">
        <v>111</v>
      </c>
      <c r="C474" s="19" t="n">
        <v>0.6259146152075898</v>
      </c>
      <c r="D474" s="19" t="n">
        <v>-0.5419090365431267</v>
      </c>
    </row>
    <row r="475">
      <c r="B475" s="8" t="s">
        <v>112</v>
      </c>
      <c r="C475" s="15" t="n">
        <v>-0.44266551650659436</v>
      </c>
      <c r="D475" s="15" t="n">
        <v>0.7534235211884531</v>
      </c>
    </row>
    <row r="476">
      <c r="B476" s="8" t="s">
        <v>113</v>
      </c>
      <c r="C476" s="19" t="n">
        <v>-3.2406281452996377</v>
      </c>
      <c r="D476" s="19" t="n">
        <v>0.41829516276555284</v>
      </c>
    </row>
    <row r="477">
      <c r="B477" s="8" t="s">
        <v>114</v>
      </c>
      <c r="C477" s="15" t="n">
        <v>-0.2730898446767365</v>
      </c>
      <c r="D477" s="15" t="n">
        <v>0.6835854652446637</v>
      </c>
    </row>
    <row r="478">
      <c r="B478" s="8" t="s">
        <v>115</v>
      </c>
      <c r="C478" s="19" t="n">
        <v>-1.407158581773638</v>
      </c>
      <c r="D478" s="19" t="n">
        <v>1.507459952626795</v>
      </c>
    </row>
    <row r="479">
      <c r="B479" s="8" t="s">
        <v>116</v>
      </c>
      <c r="C479" s="15" t="n">
        <v>0.01848050478906571</v>
      </c>
      <c r="D479" s="15" t="n">
        <v>0.7622115964541587</v>
      </c>
    </row>
    <row r="480">
      <c r="B480" s="8" t="s">
        <v>117</v>
      </c>
      <c r="C480" s="19" t="n">
        <v>-0.27058052339626804</v>
      </c>
      <c r="D480" s="19" t="n">
        <v>1.240387822224071</v>
      </c>
    </row>
    <row r="481">
      <c r="B481" s="8" t="s">
        <v>118</v>
      </c>
      <c r="C481" s="15" t="n">
        <v>-0.021963910025227906</v>
      </c>
      <c r="D481" s="15" t="n">
        <v>0.8326326972831666</v>
      </c>
    </row>
    <row r="482">
      <c r="B482" s="8" t="s">
        <v>119</v>
      </c>
      <c r="C482" s="19" t="n">
        <v>-0.13822629396751718</v>
      </c>
      <c r="D482" s="19" t="n">
        <v>1.1575677777248885</v>
      </c>
    </row>
    <row r="483">
      <c r="B483" s="8" t="s">
        <v>120</v>
      </c>
      <c r="C483" s="15" t="n">
        <v>-0.11156696839854774</v>
      </c>
      <c r="D483" s="15" t="n">
        <v>0.932535043500235</v>
      </c>
    </row>
    <row r="484">
      <c r="B484" s="8" t="s">
        <v>121</v>
      </c>
      <c r="C484" s="19" t="n">
        <v>0.07594662746623848</v>
      </c>
      <c r="D484" s="19" t="n">
        <v>0.5308147708043023</v>
      </c>
    </row>
    <row r="485">
      <c r="B485" s="8" t="s">
        <v>122</v>
      </c>
      <c r="C485" s="15" t="n">
        <v>0.22019845600456772</v>
      </c>
      <c r="D485" s="15" t="n">
        <v>0.054272419729179816</v>
      </c>
    </row>
    <row r="486">
      <c r="B486" s="8" t="s">
        <v>123</v>
      </c>
      <c r="C486" s="19" t="n">
        <v>-0.9608162982734112</v>
      </c>
      <c r="D486" s="19" t="n">
        <v>1.175108234326143</v>
      </c>
    </row>
    <row r="487">
      <c r="B487" s="8" t="s">
        <v>124</v>
      </c>
      <c r="C487" s="15" t="n">
        <v>-0.0753726662254943</v>
      </c>
      <c r="D487" s="15" t="n">
        <v>-0.2106959909671191</v>
      </c>
    </row>
    <row r="488">
      <c r="B488" s="8" t="s">
        <v>125</v>
      </c>
      <c r="C488" s="19" t="n">
        <v>0.09364370439225844</v>
      </c>
      <c r="D488" s="19" t="n">
        <v>0.9153814098647164</v>
      </c>
    </row>
    <row r="489">
      <c r="B489" s="8" t="s">
        <v>126</v>
      </c>
      <c r="C489" s="15" t="n">
        <v>-0.8367283682835681</v>
      </c>
      <c r="D489" s="15" t="n">
        <v>-0.9534193831551868</v>
      </c>
    </row>
    <row r="490">
      <c r="B490" s="8" t="s">
        <v>127</v>
      </c>
      <c r="C490" s="19" t="n">
        <v>0.041113744406138186</v>
      </c>
      <c r="D490" s="19" t="n">
        <v>0.529972512122981</v>
      </c>
    </row>
    <row r="491">
      <c r="B491" s="8" t="s">
        <v>128</v>
      </c>
      <c r="C491" s="15" t="n">
        <v>0.21440500134407464</v>
      </c>
      <c r="D491" s="15" t="n">
        <v>0.2929931987983173</v>
      </c>
    </row>
    <row r="492">
      <c r="B492" s="8" t="s">
        <v>129</v>
      </c>
      <c r="C492" s="19" t="n">
        <v>-0.6113067913313581</v>
      </c>
      <c r="D492" s="19" t="n">
        <v>1.28676811541924</v>
      </c>
    </row>
    <row r="493">
      <c r="B493" s="8" t="s">
        <v>130</v>
      </c>
      <c r="C493" s="15" t="n">
        <v>-0.15712319400989266</v>
      </c>
      <c r="D493" s="15" t="n">
        <v>0.8021934088510021</v>
      </c>
    </row>
    <row r="494">
      <c r="B494" s="8" t="s">
        <v>131</v>
      </c>
      <c r="C494" s="19" t="n">
        <v>-0.10421585274555112</v>
      </c>
      <c r="D494" s="19" t="n">
        <v>0.8743065668063355</v>
      </c>
    </row>
    <row r="495">
      <c r="B495" s="8" t="s">
        <v>132</v>
      </c>
      <c r="C495" s="15" t="n">
        <v>0.5590707053598257</v>
      </c>
      <c r="D495" s="15" t="n">
        <v>0.6049556120279476</v>
      </c>
    </row>
    <row r="496">
      <c r="B496" s="8" t="s">
        <v>133</v>
      </c>
      <c r="C496" s="19" t="n">
        <v>-0.19381315681165484</v>
      </c>
      <c r="D496" s="19" t="n">
        <v>0.6112600844799682</v>
      </c>
    </row>
    <row r="497">
      <c r="B497" s="8" t="s">
        <v>134</v>
      </c>
      <c r="C497" s="15" t="n">
        <v>-0.11519260095650585</v>
      </c>
      <c r="D497" s="15" t="n">
        <v>-0.0629335892024604</v>
      </c>
    </row>
    <row r="498">
      <c r="B498" s="8" t="s">
        <v>135</v>
      </c>
      <c r="C498" s="19" t="n">
        <v>-0.501136208835508</v>
      </c>
      <c r="D498" s="19" t="n">
        <v>0.8851892992834562</v>
      </c>
    </row>
    <row r="499">
      <c r="B499" s="8" t="s">
        <v>136</v>
      </c>
      <c r="C499" s="15" t="n">
        <v>-0.5291305396964305</v>
      </c>
      <c r="D499" s="15" t="n">
        <v>0.9285638515783219</v>
      </c>
    </row>
    <row r="500">
      <c r="B500" s="8" t="s">
        <v>137</v>
      </c>
      <c r="C500" s="19" t="n">
        <v>0.16823926905470615</v>
      </c>
      <c r="D500" s="19" t="n">
        <v>0.30383317042930164</v>
      </c>
    </row>
    <row r="501">
      <c r="B501" s="8" t="s">
        <v>138</v>
      </c>
      <c r="C501" s="15" t="n">
        <v>0.4665624473453368</v>
      </c>
      <c r="D501" s="15" t="n">
        <v>0.27595527610853515</v>
      </c>
    </row>
    <row r="502">
      <c r="B502" s="8" t="s">
        <v>139</v>
      </c>
      <c r="C502" s="19" t="n">
        <v>-0.18505820451934574</v>
      </c>
      <c r="D502" s="19" t="n">
        <v>0.5654238308223537</v>
      </c>
    </row>
    <row r="503">
      <c r="B503" s="8" t="s">
        <v>140</v>
      </c>
      <c r="C503" s="15" t="n">
        <v>0.2194662599933884</v>
      </c>
      <c r="D503" s="15" t="n">
        <v>-0.48036322055608427</v>
      </c>
    </row>
    <row r="504">
      <c r="B504" s="8" t="s">
        <v>141</v>
      </c>
      <c r="C504" s="19" t="n">
        <v>0.39773635905990534</v>
      </c>
      <c r="D504" s="19" t="n">
        <v>-0.32767298999596944</v>
      </c>
    </row>
    <row r="505">
      <c r="B505" s="8" t="s">
        <v>142</v>
      </c>
      <c r="C505" s="15" t="n">
        <v>1.0631266201292742</v>
      </c>
      <c r="D505" s="15" t="n">
        <v>-1.2472095540221146</v>
      </c>
    </row>
    <row r="506">
      <c r="B506" s="8" t="s">
        <v>143</v>
      </c>
      <c r="C506" s="19" t="n">
        <v>-0.1412917621645583</v>
      </c>
      <c r="D506" s="19" t="n">
        <v>1.066544403678178</v>
      </c>
    </row>
    <row r="507" customHeight="true" ht="10.0">
      <c r="B507"/>
    </row>
    <row r="509">
      <c r="B509" s="5" t="s">
        <v>160</v>
      </c>
    </row>
    <row r="510" customHeight="true" ht="5.0">
      <c r="B510"/>
    </row>
    <row r="511">
      <c r="B511" s="9" t="s">
        <v>4</v>
      </c>
      <c r="C511" s="8" t="s">
        <v>5</v>
      </c>
      <c r="D511" s="8" t="s">
        <v>8</v>
      </c>
    </row>
    <row r="512">
      <c r="B512" s="8" t="s">
        <v>5</v>
      </c>
      <c r="C512" s="15" t="n">
        <v>1.0000000000000002</v>
      </c>
      <c r="D512" s="15" t="n">
        <v>3.416070845000482E-16</v>
      </c>
    </row>
    <row r="513">
      <c r="B513" s="8" t="s">
        <v>8</v>
      </c>
      <c r="C513" s="19" t="n">
        <v>3.416070845000482E-16</v>
      </c>
      <c r="D513" s="19" t="n">
        <v>1.0000000000000004</v>
      </c>
    </row>
    <row r="514" customHeight="true" ht="10.0">
      <c r="B514"/>
    </row>
    <row r="516">
      <c r="B516" s="5" t="s">
        <v>161</v>
      </c>
    </row>
    <row r="517" customHeight="true" ht="5.0">
      <c r="B517"/>
    </row>
    <row r="518">
      <c r="B518" s="9" t="s">
        <v>4</v>
      </c>
      <c r="C518" s="8" t="s">
        <v>147</v>
      </c>
      <c r="D518" s="8" t="s">
        <v>148</v>
      </c>
      <c r="E518" s="8" t="s">
        <v>149</v>
      </c>
      <c r="F518" s="8" t="s">
        <v>150</v>
      </c>
      <c r="G518" s="8" t="s">
        <v>151</v>
      </c>
      <c r="H518" s="8" t="s">
        <v>152</v>
      </c>
      <c r="I518" s="8" t="s">
        <v>153</v>
      </c>
      <c r="J518" s="8" t="s">
        <v>154</v>
      </c>
    </row>
    <row r="519">
      <c r="B519" s="8" t="s">
        <v>5</v>
      </c>
      <c r="C519" s="15" t="n">
        <v>-1.1956247957501685E-16</v>
      </c>
      <c r="D519" s="15" t="n">
        <v>0.0744395386811839</v>
      </c>
      <c r="E519" s="15" t="n">
        <v>-3.2406281452996377</v>
      </c>
      <c r="F519" s="15" t="n">
        <v>1.459203190825264</v>
      </c>
      <c r="G519" s="15" t="n">
        <v>0.7757231644573501</v>
      </c>
      <c r="H519" s="15" t="n">
        <v>3.2175251177827517</v>
      </c>
      <c r="I519" s="15" t="n">
        <v>-1.1536774799405183</v>
      </c>
      <c r="J519" s="15" t="n">
        <v>104.0</v>
      </c>
    </row>
    <row r="520">
      <c r="B520" s="8" t="s">
        <v>8</v>
      </c>
      <c r="C520" s="19" t="n">
        <v>-5.337610695313253E-17</v>
      </c>
      <c r="D520" s="19" t="n">
        <v>0.10750307560245775</v>
      </c>
      <c r="E520" s="19" t="n">
        <v>-2.918235181503518</v>
      </c>
      <c r="F520" s="19" t="n">
        <v>1.9072855540971636</v>
      </c>
      <c r="G520" s="19" t="n">
        <v>0.9364505692118309</v>
      </c>
      <c r="H520" s="19" t="n">
        <v>0.36845425495738926</v>
      </c>
      <c r="I520" s="19" t="n">
        <v>-0.6926443893644904</v>
      </c>
      <c r="J520" s="19" t="n">
        <v>104.0</v>
      </c>
    </row>
    <row r="521" customHeight="true" ht="10.0">
      <c r="B521"/>
    </row>
    <row r="523">
      <c r="B523" s="3" t="s">
        <v>162</v>
      </c>
    </row>
    <row r="525">
      <c r="B525" s="4" t="s">
        <v>163</v>
      </c>
    </row>
    <row r="526" customHeight="true" ht="5.0">
      <c r="B526"/>
    </row>
    <row r="527">
      <c r="B527" s="9" t="s">
        <v>4</v>
      </c>
      <c r="C527" s="8" t="s">
        <v>163</v>
      </c>
      <c r="D527" s="8" t="s">
        <v>164</v>
      </c>
    </row>
    <row r="528">
      <c r="B528" s="8" t="s">
        <v>5</v>
      </c>
      <c r="C528" s="15" t="n">
        <v>0.3982535721242753</v>
      </c>
      <c r="D528" s="15" t="n">
        <v>0.38020117928800345</v>
      </c>
    </row>
    <row r="529">
      <c r="B529" s="8" t="s">
        <v>8</v>
      </c>
      <c r="C529" s="19" t="n">
        <v>0.1230603314228374</v>
      </c>
      <c r="D529" s="19" t="n">
        <v>0.10569518947081435</v>
      </c>
    </row>
    <row r="530" customHeight="true" ht="10.0">
      <c r="B530"/>
    </row>
    <row r="532">
      <c r="B532" s="4" t="s">
        <v>165</v>
      </c>
    </row>
    <row r="533" customHeight="true" ht="5.0">
      <c r="B533"/>
    </row>
    <row r="534">
      <c r="B534" s="9" t="s">
        <v>4</v>
      </c>
      <c r="C534" s="8" t="s">
        <v>5</v>
      </c>
      <c r="D534" s="8" t="s">
        <v>6</v>
      </c>
      <c r="E534" s="8" t="s">
        <v>7</v>
      </c>
      <c r="F534" s="8" t="s">
        <v>8</v>
      </c>
    </row>
    <row r="535">
      <c r="B535" s="8" t="s">
        <v>5</v>
      </c>
      <c r="C535" s="13" t="s">
        <v>4</v>
      </c>
      <c r="D535" s="13" t="s">
        <v>4</v>
      </c>
      <c r="E535" s="13" t="s">
        <v>4</v>
      </c>
      <c r="F535" s="13" t="s">
        <v>4</v>
      </c>
    </row>
    <row r="536">
      <c r="B536" s="8" t="s">
        <v>6</v>
      </c>
      <c r="C536" s="19" t="n">
        <v>0.09643989089406815</v>
      </c>
      <c r="D536" s="17" t="s">
        <v>4</v>
      </c>
      <c r="E536" s="17" t="s">
        <v>4</v>
      </c>
      <c r="F536" s="17" t="n">
        <v>0.002954047351474685</v>
      </c>
    </row>
    <row r="537">
      <c r="B537" s="8" t="s">
        <v>7</v>
      </c>
      <c r="C537" s="15" t="n">
        <v>0.04001967522816792</v>
      </c>
      <c r="D537" s="13" t="s">
        <v>4</v>
      </c>
      <c r="E537" s="13" t="s">
        <v>4</v>
      </c>
      <c r="F537" s="15" t="n">
        <v>0.0708205661499627</v>
      </c>
    </row>
    <row r="538">
      <c r="B538" s="8" t="s">
        <v>8</v>
      </c>
      <c r="C538" s="18" t="n">
        <v>0.48069287810103967</v>
      </c>
      <c r="D538" s="17" t="s">
        <v>4</v>
      </c>
      <c r="E538" s="17" t="s">
        <v>4</v>
      </c>
      <c r="F538" s="17" t="s">
        <v>4</v>
      </c>
    </row>
    <row r="539" customHeight="true" ht="10.0">
      <c r="B539"/>
    </row>
    <row r="541">
      <c r="B541" s="4" t="s">
        <v>166</v>
      </c>
    </row>
    <row r="542" customHeight="true" ht="5.0">
      <c r="B542"/>
    </row>
    <row r="543">
      <c r="B543" s="9" t="s">
        <v>4</v>
      </c>
      <c r="C543" s="8" t="s">
        <v>167</v>
      </c>
      <c r="D543" s="8" t="s">
        <v>168</v>
      </c>
      <c r="E543" s="8" t="s">
        <v>169</v>
      </c>
      <c r="F543" s="8" t="s">
        <v>170</v>
      </c>
    </row>
    <row r="544">
      <c r="B544" s="8" t="s">
        <v>5</v>
      </c>
      <c r="C544" s="14" t="n">
        <v>0.8533849651961591</v>
      </c>
      <c r="D544" s="14" t="n">
        <v>0.8620246744777371</v>
      </c>
      <c r="E544" s="14" t="n">
        <v>0.8906059721933999</v>
      </c>
      <c r="F544" s="14" t="n">
        <v>0.5762983343466432</v>
      </c>
    </row>
    <row r="545">
      <c r="B545" s="8" t="s">
        <v>6</v>
      </c>
      <c r="C545" s="18" t="n">
        <v>0.8300807551829956</v>
      </c>
      <c r="D545" s="18" t="n">
        <v>0.8737251955606743</v>
      </c>
      <c r="E545" s="18" t="n">
        <v>0.8766515908947078</v>
      </c>
      <c r="F545" s="18" t="n">
        <v>0.5882752005624848</v>
      </c>
    </row>
    <row r="546">
      <c r="B546" s="8" t="s">
        <v>7</v>
      </c>
      <c r="C546" s="14" t="n">
        <v>0.8376696239468359</v>
      </c>
      <c r="D546" s="14" t="n">
        <v>0.842969403369431</v>
      </c>
      <c r="E546" s="14" t="n">
        <v>0.8850841502158254</v>
      </c>
      <c r="F546" s="14" t="n">
        <v>0.6071636862244312</v>
      </c>
    </row>
    <row r="547">
      <c r="B547" s="8" t="s">
        <v>8</v>
      </c>
      <c r="C547" s="18" t="n">
        <v>0.7995139597537655</v>
      </c>
      <c r="D547" s="18" t="n">
        <v>0.8026745604795262</v>
      </c>
      <c r="E547" s="18" t="n">
        <v>0.8613077204156079</v>
      </c>
      <c r="F547" s="18" t="n">
        <v>0.554336310073239</v>
      </c>
    </row>
    <row r="548" customHeight="true" ht="10.0">
      <c r="B548"/>
    </row>
    <row r="550">
      <c r="B550" s="4" t="s">
        <v>171</v>
      </c>
    </row>
    <row r="551" customHeight="true" ht="5.0">
      <c r="B551"/>
    </row>
    <row r="553">
      <c r="B553" s="5" t="s">
        <v>172</v>
      </c>
    </row>
    <row r="554" customHeight="true" ht="5.0">
      <c r="B554"/>
    </row>
    <row r="555">
      <c r="B555" s="9" t="s">
        <v>4</v>
      </c>
      <c r="C555" s="8" t="s">
        <v>5</v>
      </c>
      <c r="D555" s="8" t="s">
        <v>6</v>
      </c>
      <c r="E555" s="8" t="s">
        <v>7</v>
      </c>
      <c r="F555" s="8" t="s">
        <v>8</v>
      </c>
    </row>
    <row r="556">
      <c r="B556" s="8" t="s">
        <v>5</v>
      </c>
      <c r="C556" s="15" t="n">
        <v>0.7591431580055525</v>
      </c>
      <c r="D556" s="15" t="s">
        <v>4</v>
      </c>
      <c r="E556" s="15" t="s">
        <v>4</v>
      </c>
      <c r="F556" s="15" t="s">
        <v>4</v>
      </c>
    </row>
    <row r="557">
      <c r="B557" s="8" t="s">
        <v>6</v>
      </c>
      <c r="C557" s="19" t="n">
        <v>0.3296871142345593</v>
      </c>
      <c r="D557" s="19" t="n">
        <v>0.7669910042252679</v>
      </c>
      <c r="E557" s="19" t="s">
        <v>4</v>
      </c>
      <c r="F557" s="19" t="s">
        <v>4</v>
      </c>
    </row>
    <row r="558">
      <c r="B558" s="8" t="s">
        <v>7</v>
      </c>
      <c r="C558" s="15" t="n">
        <v>0.2530701427716625</v>
      </c>
      <c r="D558" s="15" t="n">
        <v>0.7994186483625269</v>
      </c>
      <c r="E558" s="15" t="n">
        <v>0.7792070881507889</v>
      </c>
      <c r="F558" s="15" t="s">
        <v>4</v>
      </c>
    </row>
    <row r="559">
      <c r="B559" s="8" t="s">
        <v>8</v>
      </c>
      <c r="C559" s="19" t="n">
        <v>0.580692214838709</v>
      </c>
      <c r="D559" s="19" t="n">
        <v>0.24689059847398426</v>
      </c>
      <c r="E559" s="19" t="n">
        <v>0.3470876115874403</v>
      </c>
      <c r="F559" s="19" t="n">
        <v>0.744537648526412</v>
      </c>
    </row>
    <row r="560" customHeight="true" ht="10.0">
      <c r="B560"/>
    </row>
    <row r="562">
      <c r="B562" s="5" t="s">
        <v>173</v>
      </c>
    </row>
    <row r="563" customHeight="true" ht="5.0">
      <c r="B563"/>
    </row>
    <row r="564">
      <c r="B564" s="9" t="s">
        <v>4</v>
      </c>
      <c r="C564" s="8" t="s">
        <v>5</v>
      </c>
      <c r="D564" s="8" t="s">
        <v>6</v>
      </c>
      <c r="E564" s="8" t="s">
        <v>7</v>
      </c>
      <c r="F564" s="8" t="s">
        <v>8</v>
      </c>
    </row>
    <row r="565">
      <c r="B565" s="8" t="s">
        <v>16</v>
      </c>
      <c r="C565" s="15" t="n">
        <v>0.2166114851375324</v>
      </c>
      <c r="D565" s="15" t="n">
        <v>0.6046043013480801</v>
      </c>
      <c r="E565" s="15" t="n">
        <v>0.7812082206468993</v>
      </c>
      <c r="F565" s="15" t="n">
        <v>0.29269620172620064</v>
      </c>
    </row>
    <row r="566">
      <c r="B566" s="8" t="s">
        <v>17</v>
      </c>
      <c r="C566" s="19" t="n">
        <v>0.23089748880274646</v>
      </c>
      <c r="D566" s="19" t="n">
        <v>0.6525327758164634</v>
      </c>
      <c r="E566" s="19" t="n">
        <v>0.8214576591870729</v>
      </c>
      <c r="F566" s="19" t="n">
        <v>0.279886389531086</v>
      </c>
    </row>
    <row r="567">
      <c r="B567" s="8" t="s">
        <v>18</v>
      </c>
      <c r="C567" s="15" t="n">
        <v>0.1311965239388215</v>
      </c>
      <c r="D567" s="15" t="n">
        <v>0.6070087470484729</v>
      </c>
      <c r="E567" s="15" t="n">
        <v>0.8298507499582516</v>
      </c>
      <c r="F567" s="15" t="n">
        <v>0.254347722617652</v>
      </c>
    </row>
    <row r="568">
      <c r="B568" s="8" t="s">
        <v>19</v>
      </c>
      <c r="C568" s="19" t="n">
        <v>0.263502607751543</v>
      </c>
      <c r="D568" s="19" t="n">
        <v>0.6780905200211939</v>
      </c>
      <c r="E568" s="19" t="n">
        <v>0.7471346635320023</v>
      </c>
      <c r="F568" s="19" t="n">
        <v>0.25205089431389494</v>
      </c>
    </row>
    <row r="569">
      <c r="B569" s="8" t="s">
        <v>20</v>
      </c>
      <c r="C569" s="15" t="n">
        <v>0.10987796157237635</v>
      </c>
      <c r="D569" s="15" t="n">
        <v>0.5521758550239784</v>
      </c>
      <c r="E569" s="15" t="n">
        <v>0.7098429323599733</v>
      </c>
      <c r="F569" s="15" t="n">
        <v>0.268340550146412</v>
      </c>
    </row>
    <row r="570">
      <c r="B570" s="8" t="s">
        <v>21</v>
      </c>
      <c r="C570" s="19" t="n">
        <v>0.291612188925128</v>
      </c>
      <c r="D570" s="19" t="n">
        <v>0.7391510764869044</v>
      </c>
      <c r="E570" s="19" t="n">
        <v>0.578423728963935</v>
      </c>
      <c r="F570" s="19" t="n">
        <v>0.12108941363395533</v>
      </c>
    </row>
    <row r="571">
      <c r="B571" s="8" t="s">
        <v>22</v>
      </c>
      <c r="C571" s="15" t="n">
        <v>0.36086162015616335</v>
      </c>
      <c r="D571" s="15" t="n">
        <v>0.8480718307457459</v>
      </c>
      <c r="E571" s="15" t="n">
        <v>0.5965706554648608</v>
      </c>
      <c r="F571" s="15" t="n">
        <v>0.20287902276063202</v>
      </c>
    </row>
    <row r="572">
      <c r="B572" s="8" t="s">
        <v>23</v>
      </c>
      <c r="C572" s="19" t="n">
        <v>0.09720090436387085</v>
      </c>
      <c r="D572" s="19" t="n">
        <v>0.7019854570710489</v>
      </c>
      <c r="E572" s="19" t="n">
        <v>0.5253672283180518</v>
      </c>
      <c r="F572" s="19" t="n">
        <v>0.14371173091816547</v>
      </c>
    </row>
    <row r="573">
      <c r="B573" s="8" t="s">
        <v>24</v>
      </c>
      <c r="C573" s="15" t="n">
        <v>0.09326765576346674</v>
      </c>
      <c r="D573" s="15" t="n">
        <v>0.7252351275967331</v>
      </c>
      <c r="E573" s="15" t="n">
        <v>0.6497042491914974</v>
      </c>
      <c r="F573" s="15" t="n">
        <v>0.189024520338438</v>
      </c>
    </row>
    <row r="574">
      <c r="B574" s="8" t="s">
        <v>25</v>
      </c>
      <c r="C574" s="19" t="n">
        <v>0.2709619237753154</v>
      </c>
      <c r="D574" s="19" t="n">
        <v>0.8105900854295802</v>
      </c>
      <c r="E574" s="19" t="n">
        <v>0.7276916390987674</v>
      </c>
      <c r="F574" s="19" t="n">
        <v>0.26514774334898117</v>
      </c>
    </row>
    <row r="575">
      <c r="B575" s="8" t="s">
        <v>26</v>
      </c>
      <c r="C575" s="15" t="n">
        <v>0.7288719186435714</v>
      </c>
      <c r="D575" s="15" t="n">
        <v>0.12423994967728445</v>
      </c>
      <c r="E575" s="15" t="n">
        <v>0.1056983828428348</v>
      </c>
      <c r="F575" s="15" t="n">
        <v>0.39663743027644816</v>
      </c>
    </row>
    <row r="576">
      <c r="B576" s="8" t="s">
        <v>27</v>
      </c>
      <c r="C576" s="19" t="n">
        <v>0.7863040326929152</v>
      </c>
      <c r="D576" s="19" t="n">
        <v>0.2309260351238024</v>
      </c>
      <c r="E576" s="19" t="n">
        <v>0.18267670925670157</v>
      </c>
      <c r="F576" s="19" t="n">
        <v>0.5097748871805622</v>
      </c>
    </row>
    <row r="577">
      <c r="B577" s="8" t="s">
        <v>28</v>
      </c>
      <c r="C577" s="15" t="n">
        <v>0.8231526560490898</v>
      </c>
      <c r="D577" s="15" t="n">
        <v>0.3110580902423314</v>
      </c>
      <c r="E577" s="15" t="n">
        <v>0.2240130111127754</v>
      </c>
      <c r="F577" s="15" t="n">
        <v>0.49979621525844176</v>
      </c>
    </row>
    <row r="578">
      <c r="B578" s="8" t="s">
        <v>29</v>
      </c>
      <c r="C578" s="19" t="n">
        <v>0.7158662390676942</v>
      </c>
      <c r="D578" s="19" t="n">
        <v>0.2813974311131586</v>
      </c>
      <c r="E578" s="19" t="n">
        <v>0.31114732291669983</v>
      </c>
      <c r="F578" s="19" t="n">
        <v>0.36963621311625655</v>
      </c>
    </row>
    <row r="579">
      <c r="B579" s="8" t="s">
        <v>30</v>
      </c>
      <c r="C579" s="15" t="n">
        <v>0.7623474648960902</v>
      </c>
      <c r="D579" s="15" t="n">
        <v>0.31600037863219843</v>
      </c>
      <c r="E579" s="15" t="n">
        <v>0.2504030862042319</v>
      </c>
      <c r="F579" s="15" t="n">
        <v>0.4069381464944763</v>
      </c>
    </row>
    <row r="580">
      <c r="B580" s="8" t="s">
        <v>31</v>
      </c>
      <c r="C580" s="19" t="n">
        <v>0.7328323654373257</v>
      </c>
      <c r="D580" s="19" t="n">
        <v>0.22420645282698978</v>
      </c>
      <c r="E580" s="19" t="n">
        <v>0.09400486705242617</v>
      </c>
      <c r="F580" s="19" t="n">
        <v>0.4341825192531599</v>
      </c>
    </row>
    <row r="581">
      <c r="B581" s="8" t="s">
        <v>32</v>
      </c>
      <c r="C581" s="15" t="n">
        <v>0.42382255360580334</v>
      </c>
      <c r="D581" s="15" t="n">
        <v>0.22271580793289944</v>
      </c>
      <c r="E581" s="15" t="n">
        <v>0.32582920214009187</v>
      </c>
      <c r="F581" s="15" t="n">
        <v>0.7839140655386899</v>
      </c>
    </row>
    <row r="582">
      <c r="B582" s="8" t="s">
        <v>33</v>
      </c>
      <c r="C582" s="19" t="n">
        <v>0.5272926112756944</v>
      </c>
      <c r="D582" s="19" t="n">
        <v>0.24965698405753667</v>
      </c>
      <c r="E582" s="19" t="n">
        <v>0.24162158225308536</v>
      </c>
      <c r="F582" s="19" t="n">
        <v>0.7082783321017574</v>
      </c>
    </row>
    <row r="583">
      <c r="B583" s="8" t="s">
        <v>34</v>
      </c>
      <c r="C583" s="15" t="n">
        <v>0.40960637995419036</v>
      </c>
      <c r="D583" s="15" t="n">
        <v>0.06826897556094977</v>
      </c>
      <c r="E583" s="15" t="n">
        <v>0.22202243640316627</v>
      </c>
      <c r="F583" s="15" t="n">
        <v>0.734828079457575</v>
      </c>
    </row>
    <row r="584">
      <c r="B584" s="8" t="s">
        <v>35</v>
      </c>
      <c r="C584" s="19" t="n">
        <v>0.4357509474209804</v>
      </c>
      <c r="D584" s="19" t="n">
        <v>0.20790127237891914</v>
      </c>
      <c r="E584" s="19" t="n">
        <v>0.2691342251000496</v>
      </c>
      <c r="F584" s="19" t="n">
        <v>0.7694221209790559</v>
      </c>
    </row>
    <row r="585">
      <c r="B585" s="8" t="s">
        <v>36</v>
      </c>
      <c r="C585" s="15" t="n">
        <v>0.3324401267680893</v>
      </c>
      <c r="D585" s="15" t="n">
        <v>0.14590587669550056</v>
      </c>
      <c r="E585" s="15" t="n">
        <v>0.22230423947486394</v>
      </c>
      <c r="F585" s="15" t="n">
        <v>0.7235463951128035</v>
      </c>
    </row>
    <row r="586" customHeight="true" ht="10.0">
      <c r="B586"/>
    </row>
    <row r="588">
      <c r="B588" s="5" t="s">
        <v>174</v>
      </c>
    </row>
    <row r="589" customHeight="true" ht="5.0">
      <c r="B589"/>
    </row>
    <row r="590">
      <c r="B590" s="9" t="s">
        <v>4</v>
      </c>
      <c r="C590" s="8" t="s">
        <v>5</v>
      </c>
      <c r="D590" s="8" t="s">
        <v>6</v>
      </c>
      <c r="E590" s="8" t="s">
        <v>7</v>
      </c>
      <c r="F590" s="8" t="s">
        <v>8</v>
      </c>
    </row>
    <row r="591">
      <c r="B591" s="8" t="s">
        <v>5</v>
      </c>
      <c r="C591" s="14" t="s">
        <v>4</v>
      </c>
      <c r="D591" s="14" t="s">
        <v>4</v>
      </c>
      <c r="E591" s="14" t="s">
        <v>4</v>
      </c>
      <c r="F591" s="14" t="s">
        <v>4</v>
      </c>
    </row>
    <row r="592">
      <c r="B592" s="8" t="s">
        <v>6</v>
      </c>
      <c r="C592" s="18" t="n">
        <v>0.3457661957470065</v>
      </c>
      <c r="D592" s="18" t="s">
        <v>4</v>
      </c>
      <c r="E592" s="18" t="s">
        <v>4</v>
      </c>
      <c r="F592" s="18" t="s">
        <v>4</v>
      </c>
    </row>
    <row r="593">
      <c r="B593" s="8" t="s">
        <v>7</v>
      </c>
      <c r="C593" s="14" t="n">
        <v>0.29687699534539486</v>
      </c>
      <c r="D593" s="13" t="n">
        <v>0.9528045217235313</v>
      </c>
      <c r="E593" s="14" t="s">
        <v>4</v>
      </c>
      <c r="F593" s="14" t="s">
        <v>4</v>
      </c>
    </row>
    <row r="594">
      <c r="B594" s="8" t="s">
        <v>8</v>
      </c>
      <c r="C594" s="18" t="n">
        <v>0.6845097791583686</v>
      </c>
      <c r="D594" s="18" t="n">
        <v>0.2967524332480996</v>
      </c>
      <c r="E594" s="18" t="n">
        <v>0.41898628627887585</v>
      </c>
      <c r="F594" s="18" t="s">
        <v>4</v>
      </c>
    </row>
    <row r="595" customHeight="true" ht="10.0">
      <c r="B595"/>
    </row>
    <row r="597">
      <c r="B597" s="4" t="s">
        <v>175</v>
      </c>
    </row>
    <row r="598" customHeight="true" ht="5.0">
      <c r="B598"/>
    </row>
    <row r="600">
      <c r="B600" s="5" t="s">
        <v>176</v>
      </c>
    </row>
    <row r="601" customHeight="true" ht="5.0">
      <c r="B601"/>
    </row>
    <row r="602">
      <c r="B602" s="9" t="s">
        <v>4</v>
      </c>
      <c r="C602" s="8" t="s">
        <v>177</v>
      </c>
    </row>
    <row r="603">
      <c r="B603" s="8" t="s">
        <v>16</v>
      </c>
      <c r="C603" s="14" t="n">
        <v>1.736294404279905</v>
      </c>
    </row>
    <row r="604">
      <c r="B604" s="8" t="s">
        <v>17</v>
      </c>
      <c r="C604" s="18" t="n">
        <v>2.1731107541716317</v>
      </c>
    </row>
    <row r="605">
      <c r="B605" s="8" t="s">
        <v>18</v>
      </c>
      <c r="C605" s="14" t="n">
        <v>2.557446654659054</v>
      </c>
    </row>
    <row r="606">
      <c r="B606" s="8" t="s">
        <v>19</v>
      </c>
      <c r="C606" s="18" t="n">
        <v>1.8452278013679664</v>
      </c>
    </row>
    <row r="607">
      <c r="B607" s="8" t="s">
        <v>20</v>
      </c>
      <c r="C607" s="14" t="n">
        <v>1.5041403045259043</v>
      </c>
    </row>
    <row r="608">
      <c r="B608" s="8" t="s">
        <v>21</v>
      </c>
      <c r="C608" s="18" t="n">
        <v>1.9046582844275346</v>
      </c>
    </row>
    <row r="609">
      <c r="B609" s="8" t="s">
        <v>22</v>
      </c>
      <c r="C609" s="14" t="n">
        <v>1.9303362948381795</v>
      </c>
    </row>
    <row r="610">
      <c r="B610" s="8" t="s">
        <v>23</v>
      </c>
      <c r="C610" s="18" t="n">
        <v>2.055864963313512</v>
      </c>
    </row>
    <row r="611">
      <c r="B611" s="8" t="s">
        <v>24</v>
      </c>
      <c r="C611" s="14" t="n">
        <v>2.170127500048605</v>
      </c>
    </row>
    <row r="612">
      <c r="B612" s="8" t="s">
        <v>25</v>
      </c>
      <c r="C612" s="18" t="n">
        <v>2.4686210870263587</v>
      </c>
    </row>
    <row r="613">
      <c r="B613" s="8" t="s">
        <v>26</v>
      </c>
      <c r="C613" s="14" t="n">
        <v>1.7572354517725723</v>
      </c>
    </row>
    <row r="614">
      <c r="B614" s="8" t="s">
        <v>27</v>
      </c>
      <c r="C614" s="18" t="n">
        <v>2.1372013882763072</v>
      </c>
    </row>
    <row r="615">
      <c r="B615" s="8" t="s">
        <v>28</v>
      </c>
      <c r="C615" s="14" t="n">
        <v>2.235659582942393</v>
      </c>
    </row>
    <row r="616">
      <c r="B616" s="8" t="s">
        <v>29</v>
      </c>
      <c r="C616" s="18" t="n">
        <v>1.7577925517711528</v>
      </c>
    </row>
    <row r="617">
      <c r="B617" s="8" t="s">
        <v>30</v>
      </c>
      <c r="C617" s="14" t="n">
        <v>2.1933888464789564</v>
      </c>
    </row>
    <row r="618">
      <c r="B618" s="8" t="s">
        <v>31</v>
      </c>
      <c r="C618" s="18" t="n">
        <v>1.5836900706792507</v>
      </c>
    </row>
    <row r="619">
      <c r="B619" s="8" t="s">
        <v>32</v>
      </c>
      <c r="C619" s="14" t="n">
        <v>1.6746564134069815</v>
      </c>
    </row>
    <row r="620">
      <c r="B620" s="8" t="s">
        <v>33</v>
      </c>
      <c r="C620" s="18" t="n">
        <v>1.3332347694518274</v>
      </c>
    </row>
    <row r="621">
      <c r="B621" s="8" t="s">
        <v>34</v>
      </c>
      <c r="C621" s="14" t="n">
        <v>1.5198050320175804</v>
      </c>
    </row>
    <row r="622">
      <c r="B622" s="8" t="s">
        <v>35</v>
      </c>
      <c r="C622" s="18" t="n">
        <v>1.644703342586677</v>
      </c>
    </row>
    <row r="623">
      <c r="B623" s="8" t="s">
        <v>36</v>
      </c>
      <c r="C623" s="14" t="n">
        <v>1.5460178409056138</v>
      </c>
    </row>
    <row r="624" customHeight="true" ht="10.0">
      <c r="B624"/>
    </row>
    <row r="626">
      <c r="B626" s="5" t="s">
        <v>178</v>
      </c>
    </row>
    <row r="627" customHeight="true" ht="5.0">
      <c r="B627"/>
    </row>
    <row r="628">
      <c r="B628" s="9" t="s">
        <v>4</v>
      </c>
      <c r="C628" s="8" t="s">
        <v>5</v>
      </c>
      <c r="D628" s="8" t="s">
        <v>6</v>
      </c>
      <c r="E628" s="8" t="s">
        <v>7</v>
      </c>
      <c r="F628" s="8" t="s">
        <v>8</v>
      </c>
    </row>
    <row r="629">
      <c r="B629" s="8" t="s">
        <v>5</v>
      </c>
      <c r="C629" s="14" t="s">
        <v>4</v>
      </c>
      <c r="D629" s="14" t="s">
        <v>4</v>
      </c>
      <c r="E629" s="14" t="s">
        <v>4</v>
      </c>
      <c r="F629" s="14" t="s">
        <v>4</v>
      </c>
    </row>
    <row r="630">
      <c r="B630" s="8" t="s">
        <v>6</v>
      </c>
      <c r="C630" s="18" t="n">
        <v>2.778806235598337</v>
      </c>
      <c r="D630" s="18" t="s">
        <v>4</v>
      </c>
      <c r="E630" s="18" t="s">
        <v>4</v>
      </c>
      <c r="F630" s="18" t="n">
        <v>2.7706216879391428</v>
      </c>
    </row>
    <row r="631">
      <c r="B631" s="8" t="s">
        <v>7</v>
      </c>
      <c r="C631" s="14" t="n">
        <v>2.966838684466363</v>
      </c>
      <c r="D631" s="14" t="s">
        <v>4</v>
      </c>
      <c r="E631" s="14" t="s">
        <v>4</v>
      </c>
      <c r="F631" s="14" t="n">
        <v>2.7706216879391468</v>
      </c>
    </row>
    <row r="632">
      <c r="B632" s="8" t="s">
        <v>8</v>
      </c>
      <c r="C632" s="18" t="n">
        <v>1.1403293018121796</v>
      </c>
      <c r="D632" s="18" t="s">
        <v>4</v>
      </c>
      <c r="E632" s="18" t="s">
        <v>4</v>
      </c>
      <c r="F632" s="18" t="s">
        <v>4</v>
      </c>
    </row>
    <row r="633" customHeight="true" ht="10.0">
      <c r="B633"/>
    </row>
    <row r="635">
      <c r="B635" s="4" t="s">
        <v>179</v>
      </c>
    </row>
    <row r="636" customHeight="true" ht="5.0">
      <c r="B636"/>
    </row>
    <row r="638">
      <c r="B638" s="5" t="s">
        <v>180</v>
      </c>
    </row>
    <row r="639" customHeight="true" ht="5.0">
      <c r="B639"/>
    </row>
    <row r="640">
      <c r="B640" s="9" t="s">
        <v>4</v>
      </c>
      <c r="C640" s="8" t="s">
        <v>181</v>
      </c>
      <c r="D640" s="8" t="s">
        <v>182</v>
      </c>
    </row>
    <row r="641">
      <c r="B641" s="8" t="s">
        <v>183</v>
      </c>
      <c r="C641" s="15" t="n">
        <v>0.08906181380035981</v>
      </c>
      <c r="D641" s="15" t="n">
        <v>0.0890618138003598</v>
      </c>
    </row>
    <row r="642">
      <c r="B642" s="8" t="s">
        <v>184</v>
      </c>
      <c r="C642" s="19" t="n">
        <v>1.832293542481701</v>
      </c>
      <c r="D642" s="19" t="n">
        <v>1.8322935424817002</v>
      </c>
    </row>
    <row r="643">
      <c r="B643" s="8" t="s">
        <v>185</v>
      </c>
      <c r="C643" s="15" t="n">
        <v>0.8009501319994398</v>
      </c>
      <c r="D643" s="15" t="n">
        <v>0.8009501319994391</v>
      </c>
    </row>
    <row r="644">
      <c r="B644" s="8" t="s">
        <v>186</v>
      </c>
      <c r="C644" s="19" t="n">
        <v>426.079703451681</v>
      </c>
      <c r="D644" s="19" t="n">
        <v>426.07970345168025</v>
      </c>
    </row>
    <row r="645">
      <c r="B645" s="8" t="s">
        <v>187</v>
      </c>
      <c r="C645" s="15" t="n">
        <v>0.6590803375612562</v>
      </c>
      <c r="D645" s="15" t="n">
        <v>0.6590803375612567</v>
      </c>
    </row>
    <row r="646" customHeight="true" ht="10.0">
      <c r="B646"/>
    </row>
    <row r="648">
      <c r="B648" s="5" t="s">
        <v>188</v>
      </c>
    </row>
    <row r="649" customHeight="true" ht="5.0">
      <c r="B649"/>
    </row>
    <row r="650">
      <c r="B650" s="8" t="s">
        <v>188</v>
      </c>
      <c r="C650" s="15" t="n">
        <v>0.1769682643807932</v>
      </c>
    </row>
    <row r="651" customHeight="true" ht="10.0">
      <c r="B651"/>
    </row>
    <row r="653">
      <c r="B653" s="4" t="s">
        <v>189</v>
      </c>
    </row>
    <row r="654" customHeight="true" ht="5.0">
      <c r="B654"/>
    </row>
    <row r="655">
      <c r="B655" s="9" t="s">
        <v>4</v>
      </c>
      <c r="C655" s="8" t="s">
        <v>190</v>
      </c>
      <c r="D655" s="8" t="s">
        <v>191</v>
      </c>
      <c r="E655" s="8" t="s">
        <v>192</v>
      </c>
      <c r="F655" s="8" t="s">
        <v>193</v>
      </c>
      <c r="G655" s="8" t="s">
        <v>194</v>
      </c>
      <c r="H655" s="8" t="s">
        <v>195</v>
      </c>
    </row>
    <row r="656">
      <c r="B656" s="8" t="s">
        <v>5</v>
      </c>
      <c r="C656" s="15" t="n">
        <v>-45.82842914537681</v>
      </c>
      <c r="D656" s="15" t="n">
        <v>-41.74947497743556</v>
      </c>
      <c r="E656" s="15" t="n">
        <v>60.78381575258236</v>
      </c>
      <c r="F656" s="15" t="n">
        <v>-35.25086554881132</v>
      </c>
      <c r="G656" s="15" t="n">
        <v>-41.54314727949659</v>
      </c>
      <c r="H656" s="15" t="n">
        <v>-40.790987165259025</v>
      </c>
    </row>
    <row r="657">
      <c r="B657" s="8" t="s">
        <v>8</v>
      </c>
      <c r="C657" s="19" t="n">
        <v>-8.661815255830065</v>
      </c>
      <c r="D657" s="19" t="n">
        <v>-5.617695496618282</v>
      </c>
      <c r="E657" s="19" t="n">
        <v>97.74222514821035</v>
      </c>
      <c r="F657" s="19" t="n">
        <v>-0.7286425584059484</v>
      </c>
      <c r="G657" s="19" t="n">
        <v>-5.447853856419904</v>
      </c>
      <c r="H657" s="19" t="n">
        <v>-4.982502270591107</v>
      </c>
    </row>
    <row r="658" customHeight="true" ht="10.0">
      <c r="B658"/>
    </row>
    <row r="660">
      <c r="B660" s="3" t="s">
        <v>196</v>
      </c>
    </row>
    <row r="662">
      <c r="B662" s="4" t="s">
        <v>197</v>
      </c>
    </row>
    <row r="663" customHeight="true" ht="5.0">
      <c r="B663"/>
    </row>
    <row r="664">
      <c r="B664" s="9" t="s">
        <v>4</v>
      </c>
      <c r="C664" s="8" t="s">
        <v>16</v>
      </c>
      <c r="D664" s="8" t="s">
        <v>17</v>
      </c>
      <c r="E664" s="8" t="s">
        <v>18</v>
      </c>
      <c r="F664" s="8" t="s">
        <v>19</v>
      </c>
      <c r="G664" s="8" t="s">
        <v>20</v>
      </c>
      <c r="H664" s="8" t="s">
        <v>21</v>
      </c>
      <c r="I664" s="8" t="s">
        <v>22</v>
      </c>
      <c r="J664" s="8" t="s">
        <v>23</v>
      </c>
      <c r="K664" s="8" t="s">
        <v>24</v>
      </c>
      <c r="L664" s="8" t="s">
        <v>25</v>
      </c>
      <c r="M664" s="8" t="s">
        <v>26</v>
      </c>
      <c r="N664" s="8" t="s">
        <v>27</v>
      </c>
      <c r="O664" s="8" t="s">
        <v>28</v>
      </c>
      <c r="P664" s="8" t="s">
        <v>29</v>
      </c>
      <c r="Q664" s="8" t="s">
        <v>30</v>
      </c>
      <c r="R664" s="8" t="s">
        <v>31</v>
      </c>
      <c r="S664" s="8" t="s">
        <v>32</v>
      </c>
      <c r="T664" s="8" t="s">
        <v>33</v>
      </c>
      <c r="U664" s="8" t="s">
        <v>34</v>
      </c>
      <c r="V664" s="8" t="s">
        <v>35</v>
      </c>
      <c r="W664" s="8" t="s">
        <v>36</v>
      </c>
    </row>
    <row r="665">
      <c r="B665" s="8" t="s">
        <v>198</v>
      </c>
      <c r="C665" s="15" t="n">
        <v>0.256851825316672</v>
      </c>
      <c r="D665" s="15" t="n">
        <v>0.256851825316672</v>
      </c>
      <c r="E665" s="15" t="n">
        <v>0.256851825316672</v>
      </c>
      <c r="F665" s="15" t="n">
        <v>0.256851825316672</v>
      </c>
      <c r="G665" s="15" t="n">
        <v>0.256851825316672</v>
      </c>
      <c r="H665" s="15" t="n">
        <v>0.2592047051477281</v>
      </c>
      <c r="I665" s="15" t="n">
        <v>0.2592047051477281</v>
      </c>
      <c r="J665" s="15" t="n">
        <v>0.2592047051477281</v>
      </c>
      <c r="K665" s="15" t="n">
        <v>0.2592047051477281</v>
      </c>
      <c r="L665" s="15" t="n">
        <v>0.2592047051477281</v>
      </c>
      <c r="M665" s="15" t="n">
        <v>0.2194105217533767</v>
      </c>
      <c r="N665" s="15" t="n">
        <v>0.2194105217533767</v>
      </c>
      <c r="O665" s="15" t="n">
        <v>0.2194105217533767</v>
      </c>
      <c r="P665" s="15" t="n">
        <v>0.2194105217533767</v>
      </c>
      <c r="Q665" s="15" t="n">
        <v>0.2194105217533767</v>
      </c>
      <c r="R665" s="15" t="n">
        <v>0.2194105217533767</v>
      </c>
      <c r="S665" s="15" t="n">
        <v>0.2684730273964175</v>
      </c>
      <c r="T665" s="15" t="n">
        <v>0.2684730273964175</v>
      </c>
      <c r="U665" s="15" t="n">
        <v>0.2684730273964175</v>
      </c>
      <c r="V665" s="15" t="n">
        <v>0.2684730273964175</v>
      </c>
      <c r="W665" s="15" t="n">
        <v>0.2684730273964175</v>
      </c>
    </row>
    <row r="666">
      <c r="B666" s="8" t="s">
        <v>199</v>
      </c>
      <c r="C666" s="19" t="n">
        <v>0.2819696796483968</v>
      </c>
      <c r="D666" s="19" t="n">
        <v>0.2814974872607413</v>
      </c>
      <c r="E666" s="19" t="n">
        <v>0.22371420919859</v>
      </c>
      <c r="F666" s="19" t="n">
        <v>0.2810685287375807</v>
      </c>
      <c r="G666" s="19" t="n">
        <v>0.21529963731280327</v>
      </c>
      <c r="H666" s="19" t="n">
        <v>0.2566569601814149</v>
      </c>
      <c r="I666" s="19" t="n">
        <v>0.36216739653215235</v>
      </c>
      <c r="J666" s="19" t="n">
        <v>0.13702630422957993</v>
      </c>
      <c r="K666" s="19" t="n">
        <v>0.176653015713445</v>
      </c>
      <c r="L666" s="19" t="n">
        <v>0.34371472425904087</v>
      </c>
      <c r="M666" s="19" t="n">
        <v>0.18661613244681402</v>
      </c>
      <c r="N666" s="19" t="n">
        <v>0.25166309972112355</v>
      </c>
      <c r="O666" s="19" t="n">
        <v>0.25747328454479207</v>
      </c>
      <c r="P666" s="19" t="n">
        <v>0.17819121265697632</v>
      </c>
      <c r="Q666" s="19" t="n">
        <v>0.20885671837737038</v>
      </c>
      <c r="R666" s="19" t="n">
        <v>0.22836272744848077</v>
      </c>
      <c r="S666" s="19" t="n">
        <v>0.28734340663784674</v>
      </c>
      <c r="T666" s="19" t="n">
        <v>0.3025575148060186</v>
      </c>
      <c r="U666" s="19" t="n">
        <v>0.2629365554076919</v>
      </c>
      <c r="V666" s="19" t="n">
        <v>0.2731623859222904</v>
      </c>
      <c r="W666" s="19" t="n">
        <v>0.21705405608552417</v>
      </c>
    </row>
    <row r="667">
      <c r="B667" s="8" t="s">
        <v>200</v>
      </c>
      <c r="C667" s="15" t="n">
        <v>0.2830240207090459</v>
      </c>
      <c r="D667" s="15" t="n">
        <v>0.28154949035219884</v>
      </c>
      <c r="E667" s="15" t="n">
        <v>0.22050403307444463</v>
      </c>
      <c r="F667" s="15" t="n">
        <v>0.2797475023196888</v>
      </c>
      <c r="G667" s="15" t="n">
        <v>0.2192367272658599</v>
      </c>
      <c r="H667" s="15" t="n">
        <v>0.2701152458923967</v>
      </c>
      <c r="I667" s="15" t="n">
        <v>0.36267654310010733</v>
      </c>
      <c r="J667" s="15" t="n">
        <v>0.14475714673046253</v>
      </c>
      <c r="K667" s="15" t="n">
        <v>0.16711211308855964</v>
      </c>
      <c r="L667" s="15" t="n">
        <v>0.3330346419857568</v>
      </c>
      <c r="M667" s="15" t="n">
        <v>0.1834586536699938</v>
      </c>
      <c r="N667" s="15" t="n">
        <v>0.24685930460589534</v>
      </c>
      <c r="O667" s="15" t="n">
        <v>0.25695056995239696</v>
      </c>
      <c r="P667" s="15" t="n">
        <v>0.1788408659271551</v>
      </c>
      <c r="Q667" s="15" t="n">
        <v>0.21533513123390344</v>
      </c>
      <c r="R667" s="15" t="n">
        <v>0.2299006810198669</v>
      </c>
      <c r="S667" s="15" t="n">
        <v>0.2875617330484175</v>
      </c>
      <c r="T667" s="15" t="n">
        <v>0.3058627760385252</v>
      </c>
      <c r="U667" s="15" t="n">
        <v>0.25734941349179213</v>
      </c>
      <c r="V667" s="15" t="n">
        <v>0.2755667444789289</v>
      </c>
      <c r="W667" s="15" t="n">
        <v>0.21671810764894486</v>
      </c>
    </row>
    <row r="668">
      <c r="B668" s="8" t="s">
        <v>201</v>
      </c>
      <c r="C668" s="19" t="n">
        <v>0.2833823239760953</v>
      </c>
      <c r="D668" s="19" t="n">
        <v>0.28186440397483137</v>
      </c>
      <c r="E668" s="19" t="n">
        <v>0.22022040772219448</v>
      </c>
      <c r="F668" s="19" t="n">
        <v>0.2794927765684041</v>
      </c>
      <c r="G668" s="19" t="n">
        <v>0.21907790291700202</v>
      </c>
      <c r="H668" s="19" t="n">
        <v>0.2704427457688103</v>
      </c>
      <c r="I668" s="19" t="n">
        <v>0.36317732227633615</v>
      </c>
      <c r="J668" s="19" t="n">
        <v>0.14484932875801407</v>
      </c>
      <c r="K668" s="19" t="n">
        <v>0.16648506694499773</v>
      </c>
      <c r="L668" s="19" t="n">
        <v>0.3326940086404167</v>
      </c>
      <c r="M668" s="19" t="n">
        <v>0.18290517032067705</v>
      </c>
      <c r="N668" s="19" t="n">
        <v>0.24685134145920748</v>
      </c>
      <c r="O668" s="19" t="n">
        <v>0.25809779177520836</v>
      </c>
      <c r="P668" s="19" t="n">
        <v>0.1776143341144073</v>
      </c>
      <c r="Q668" s="19" t="n">
        <v>0.2153257396417705</v>
      </c>
      <c r="R668" s="19" t="n">
        <v>0.2303805570801881</v>
      </c>
      <c r="S668" s="19" t="n">
        <v>0.28767852736265703</v>
      </c>
      <c r="T668" s="19" t="n">
        <v>0.3058291311658574</v>
      </c>
      <c r="U668" s="19" t="n">
        <v>0.25737650094162184</v>
      </c>
      <c r="V668" s="19" t="n">
        <v>0.275480515763778</v>
      </c>
      <c r="W668" s="19" t="n">
        <v>0.21668869631678317</v>
      </c>
    </row>
    <row r="669">
      <c r="B669" s="8" t="s">
        <v>202</v>
      </c>
      <c r="C669" s="15" t="n">
        <v>0.2834296652634306</v>
      </c>
      <c r="D669" s="15" t="n">
        <v>0.28192542195655645</v>
      </c>
      <c r="E669" s="15" t="n">
        <v>0.2201478198932717</v>
      </c>
      <c r="F669" s="15" t="n">
        <v>0.2793797692595546</v>
      </c>
      <c r="G669" s="15" t="n">
        <v>0.2191590108804738</v>
      </c>
      <c r="H669" s="15" t="n">
        <v>0.2706995465956931</v>
      </c>
      <c r="I669" s="15" t="n">
        <v>0.36313322456897473</v>
      </c>
      <c r="J669" s="15" t="n">
        <v>0.14503320985531745</v>
      </c>
      <c r="K669" s="15" t="n">
        <v>0.166304179252776</v>
      </c>
      <c r="L669" s="15" t="n">
        <v>0.3325086844114984</v>
      </c>
      <c r="M669" s="15" t="n">
        <v>0.1828917422821896</v>
      </c>
      <c r="N669" s="15" t="n">
        <v>0.24685083976472277</v>
      </c>
      <c r="O669" s="15" t="n">
        <v>0.2581251412866807</v>
      </c>
      <c r="P669" s="15" t="n">
        <v>0.17755588578218054</v>
      </c>
      <c r="Q669" s="15" t="n">
        <v>0.21533399532949773</v>
      </c>
      <c r="R669" s="15" t="n">
        <v>0.2304122420363897</v>
      </c>
      <c r="S669" s="15" t="n">
        <v>0.28769342748027676</v>
      </c>
      <c r="T669" s="15" t="n">
        <v>0.3058577391247009</v>
      </c>
      <c r="U669" s="15" t="n">
        <v>0.2573389197029561</v>
      </c>
      <c r="V669" s="15" t="n">
        <v>0.2755154458695769</v>
      </c>
      <c r="W669" s="15" t="n">
        <v>0.21664557307495802</v>
      </c>
    </row>
    <row r="670">
      <c r="B670" s="8" t="s">
        <v>203</v>
      </c>
      <c r="C670" s="19" t="n">
        <v>0.28343242093324805</v>
      </c>
      <c r="D670" s="19" t="n">
        <v>0.28192669409013643</v>
      </c>
      <c r="E670" s="19" t="n">
        <v>0.22014361176651664</v>
      </c>
      <c r="F670" s="19" t="n">
        <v>0.279375014428358</v>
      </c>
      <c r="G670" s="19" t="n">
        <v>0.2191644302636798</v>
      </c>
      <c r="H670" s="19" t="n">
        <v>0.2707153203512661</v>
      </c>
      <c r="I670" s="19" t="n">
        <v>0.3631346740911089</v>
      </c>
      <c r="J670" s="19" t="n">
        <v>0.14504115766637168</v>
      </c>
      <c r="K670" s="19" t="n">
        <v>0.16629248401296806</v>
      </c>
      <c r="L670" s="19" t="n">
        <v>0.332496365636516</v>
      </c>
      <c r="M670" s="19" t="n">
        <v>0.1828881593149417</v>
      </c>
      <c r="N670" s="19" t="n">
        <v>0.24685511165780263</v>
      </c>
      <c r="O670" s="19" t="n">
        <v>0.2581444686443581</v>
      </c>
      <c r="P670" s="19" t="n">
        <v>0.17752912147124245</v>
      </c>
      <c r="Q670" s="19" t="n">
        <v>0.21532781289159172</v>
      </c>
      <c r="R670" s="19" t="n">
        <v>0.23042208940846873</v>
      </c>
      <c r="S670" s="19" t="n">
        <v>0.2876936484910085</v>
      </c>
      <c r="T670" s="19" t="n">
        <v>0.3058508409377504</v>
      </c>
      <c r="U670" s="19" t="n">
        <v>0.2573437151602358</v>
      </c>
      <c r="V670" s="19" t="n">
        <v>0.2755186508573716</v>
      </c>
      <c r="W670" s="19" t="n">
        <v>0.21664380786780987</v>
      </c>
    </row>
    <row r="671">
      <c r="B671" s="8" t="s">
        <v>204</v>
      </c>
      <c r="C671" s="15" t="n">
        <v>0.28343303134786824</v>
      </c>
      <c r="D671" s="15" t="n">
        <v>0.2819275682788774</v>
      </c>
      <c r="E671" s="15" t="n">
        <v>0.22014241277333416</v>
      </c>
      <c r="F671" s="15" t="n">
        <v>0.27937280812335924</v>
      </c>
      <c r="G671" s="15" t="n">
        <v>0.2191664707535013</v>
      </c>
      <c r="H671" s="15" t="n">
        <v>0.27072010116674666</v>
      </c>
      <c r="I671" s="15" t="n">
        <v>0.3631336247019242</v>
      </c>
      <c r="J671" s="15" t="n">
        <v>0.14504437420756155</v>
      </c>
      <c r="K671" s="15" t="n">
        <v>0.1662895047848373</v>
      </c>
      <c r="L671" s="15" t="n">
        <v>0.33249298404902944</v>
      </c>
      <c r="M671" s="15" t="n">
        <v>0.18288804863332303</v>
      </c>
      <c r="N671" s="15" t="n">
        <v>0.2468554116863051</v>
      </c>
      <c r="O671" s="15" t="n">
        <v>0.2581456704691875</v>
      </c>
      <c r="P671" s="15" t="n">
        <v>0.17752693323670163</v>
      </c>
      <c r="Q671" s="15" t="n">
        <v>0.2153272869323776</v>
      </c>
      <c r="R671" s="15" t="n">
        <v>0.23042321234565347</v>
      </c>
      <c r="S671" s="15" t="n">
        <v>0.2876939469579705</v>
      </c>
      <c r="T671" s="15" t="n">
        <v>0.3058506855181248</v>
      </c>
      <c r="U671" s="15" t="n">
        <v>0.25734385521908265</v>
      </c>
      <c r="V671" s="15" t="n">
        <v>0.2755192525371996</v>
      </c>
      <c r="W671" s="15" t="n">
        <v>0.21664285456816762</v>
      </c>
    </row>
    <row r="672">
      <c r="B672" s="8" t="s">
        <v>205</v>
      </c>
      <c r="C672" s="19" t="n">
        <v>0.2834330722507778</v>
      </c>
      <c r="D672" s="19" t="n">
        <v>0.2819276135038274</v>
      </c>
      <c r="E672" s="19" t="n">
        <v>0.22014231611914772</v>
      </c>
      <c r="F672" s="19" t="n">
        <v>0.27937262709940386</v>
      </c>
      <c r="G672" s="19" t="n">
        <v>0.21916667693121694</v>
      </c>
      <c r="H672" s="19" t="n">
        <v>0.2707205461328962</v>
      </c>
      <c r="I672" s="19" t="n">
        <v>0.36313359297494385</v>
      </c>
      <c r="J672" s="19" t="n">
        <v>0.14504462736784027</v>
      </c>
      <c r="K672" s="19" t="n">
        <v>0.16628920995442723</v>
      </c>
      <c r="L672" s="19" t="n">
        <v>0.33249265603660955</v>
      </c>
      <c r="M672" s="19" t="n">
        <v>0.1828880236892666</v>
      </c>
      <c r="N672" s="19" t="n">
        <v>0.2468555002036359</v>
      </c>
      <c r="O672" s="19" t="n">
        <v>0.2581460157041816</v>
      </c>
      <c r="P672" s="19" t="n">
        <v>0.17752640523838653</v>
      </c>
      <c r="Q672" s="19" t="n">
        <v>0.2153271326556647</v>
      </c>
      <c r="R672" s="19" t="n">
        <v>0.2304234306591626</v>
      </c>
      <c r="S672" s="19" t="n">
        <v>0.2876939629442986</v>
      </c>
      <c r="T672" s="19" t="n">
        <v>0.3058505391214252</v>
      </c>
      <c r="U672" s="19" t="n">
        <v>0.2573439775753548</v>
      </c>
      <c r="V672" s="19" t="n">
        <v>0.275519330944269</v>
      </c>
      <c r="W672" s="19" t="n">
        <v>0.21664277291309214</v>
      </c>
    </row>
    <row r="673">
      <c r="B673" s="8" t="s">
        <v>206</v>
      </c>
      <c r="C673" s="15" t="n">
        <v>0.2834330814070914</v>
      </c>
      <c r="D673" s="15" t="n">
        <v>0.28192762793016274</v>
      </c>
      <c r="E673" s="15" t="n">
        <v>0.22014229463852575</v>
      </c>
      <c r="F673" s="15" t="n">
        <v>0.2793725840207634</v>
      </c>
      <c r="G673" s="15" t="n">
        <v>0.21916672061362164</v>
      </c>
      <c r="H673" s="15" t="n">
        <v>0.27072063928996665</v>
      </c>
      <c r="I673" s="15" t="n">
        <v>0.363133574291374</v>
      </c>
      <c r="J673" s="15" t="n">
        <v>0.14504468719184033</v>
      </c>
      <c r="K673" s="15" t="n">
        <v>0.16628915262904065</v>
      </c>
      <c r="L673" s="15" t="n">
        <v>0.33249259011756443</v>
      </c>
      <c r="M673" s="15" t="n">
        <v>0.18288802322165043</v>
      </c>
      <c r="N673" s="15" t="n">
        <v>0.2468555089283722</v>
      </c>
      <c r="O673" s="15" t="n">
        <v>0.25814604826008</v>
      </c>
      <c r="P673" s="15" t="n">
        <v>0.17752634772106077</v>
      </c>
      <c r="Q673" s="15" t="n">
        <v>0.21532711621853964</v>
      </c>
      <c r="R673" s="15" t="n">
        <v>0.23042345847940895</v>
      </c>
      <c r="S673" s="15" t="n">
        <v>0.2876939685222892</v>
      </c>
      <c r="T673" s="15" t="n">
        <v>0.3058505281027843</v>
      </c>
      <c r="U673" s="15" t="n">
        <v>0.25734398808714537</v>
      </c>
      <c r="V673" s="15" t="n">
        <v>0.27551934366251607</v>
      </c>
      <c r="W673" s="15" t="n">
        <v>0.21664275345551495</v>
      </c>
    </row>
    <row r="674" customHeight="true" ht="10.0">
      <c r="B674"/>
    </row>
    <row r="676">
      <c r="B676" s="3" t="s">
        <v>207</v>
      </c>
    </row>
    <row r="678">
      <c r="B678" s="4" t="s">
        <v>208</v>
      </c>
    </row>
    <row r="679" customHeight="true" ht="5.0">
      <c r="B679"/>
    </row>
    <row r="680">
      <c r="B680" s="12" t="s">
        <v>209</v>
      </c>
      <c r="C680" s="15" t="s">
        <v>4</v>
      </c>
    </row>
    <row r="681">
      <c r="B681" s="19" t="s">
        <v>210</v>
      </c>
      <c r="C681" s="19" t="s">
        <v>211</v>
      </c>
    </row>
    <row r="682">
      <c r="B682" s="15" t="s">
        <v>212</v>
      </c>
      <c r="C682" s="15" t="s">
        <v>213</v>
      </c>
    </row>
    <row r="683">
      <c r="B683" s="16" t="s">
        <v>214</v>
      </c>
      <c r="C683" s="19" t="s">
        <v>4</v>
      </c>
    </row>
    <row r="684">
      <c r="B684" s="15" t="s">
        <v>215</v>
      </c>
      <c r="C684" s="15" t="s">
        <v>216</v>
      </c>
    </row>
    <row r="685">
      <c r="B685" s="19" t="s">
        <v>217</v>
      </c>
      <c r="C685" s="19" t="s">
        <v>218</v>
      </c>
    </row>
    <row r="686">
      <c r="B686" s="12" t="s">
        <v>219</v>
      </c>
      <c r="C686" s="15" t="s">
        <v>4</v>
      </c>
    </row>
    <row r="687">
      <c r="B687" s="19" t="s">
        <v>220</v>
      </c>
      <c r="C687" s="19" t="s">
        <v>221</v>
      </c>
    </row>
    <row r="688">
      <c r="B688" s="15" t="s">
        <v>222</v>
      </c>
      <c r="C688" s="15" t="s">
        <v>223</v>
      </c>
    </row>
    <row r="689">
      <c r="B689" s="19" t="s">
        <v>224</v>
      </c>
      <c r="C689" s="19" t="s">
        <v>225</v>
      </c>
    </row>
    <row r="690">
      <c r="B690" s="15" t="s">
        <v>226</v>
      </c>
      <c r="C690" s="15" t="s">
        <v>46</v>
      </c>
    </row>
    <row r="691">
      <c r="B691" s="19" t="s">
        <v>227</v>
      </c>
      <c r="C691" s="19" t="s">
        <v>228</v>
      </c>
    </row>
    <row r="692">
      <c r="B692" s="15" t="s">
        <v>229</v>
      </c>
      <c r="C692" s="15" t="s">
        <v>230</v>
      </c>
    </row>
    <row r="693">
      <c r="B693" s="16" t="s">
        <v>231</v>
      </c>
      <c r="C693" s="19" t="s">
        <v>4</v>
      </c>
    </row>
    <row r="694">
      <c r="B694" s="15" t="s">
        <v>5</v>
      </c>
      <c r="C694" s="15" t="s">
        <v>232</v>
      </c>
    </row>
    <row r="695">
      <c r="B695" s="19" t="s">
        <v>6</v>
      </c>
      <c r="C695" s="19" t="s">
        <v>232</v>
      </c>
    </row>
    <row r="696">
      <c r="B696" s="15" t="s">
        <v>7</v>
      </c>
      <c r="C696" s="15" t="s">
        <v>232</v>
      </c>
    </row>
    <row r="697">
      <c r="B697" s="19" t="s">
        <v>8</v>
      </c>
      <c r="C697" s="19" t="s">
        <v>232</v>
      </c>
    </row>
    <row r="698" customHeight="true" ht="10.0">
      <c r="B698"/>
    </row>
    <row r="700">
      <c r="B700" s="4" t="s">
        <v>233</v>
      </c>
    </row>
    <row r="701" customHeight="true" ht="5.0">
      <c r="B701"/>
    </row>
    <row r="702">
      <c r="B702" s="9" t="s">
        <v>4</v>
      </c>
      <c r="C702" s="8" t="s">
        <v>5</v>
      </c>
      <c r="D702" s="8" t="s">
        <v>6</v>
      </c>
      <c r="E702" s="8" t="s">
        <v>7</v>
      </c>
      <c r="F702" s="8" t="s">
        <v>8</v>
      </c>
    </row>
    <row r="703">
      <c r="B703" s="8" t="s">
        <v>5</v>
      </c>
      <c r="C703" s="15" t="s">
        <v>4</v>
      </c>
      <c r="D703" s="15" t="s">
        <v>4</v>
      </c>
      <c r="E703" s="15" t="s">
        <v>4</v>
      </c>
      <c r="F703" s="15" t="s">
        <v>4</v>
      </c>
    </row>
    <row r="704">
      <c r="B704" s="8" t="s">
        <v>6</v>
      </c>
      <c r="C704" s="19" t="n">
        <v>1.0</v>
      </c>
      <c r="D704" s="19" t="s">
        <v>4</v>
      </c>
      <c r="E704" s="19" t="s">
        <v>4</v>
      </c>
      <c r="F704" s="19" t="n">
        <v>1.0</v>
      </c>
    </row>
    <row r="705">
      <c r="B705" s="8" t="s">
        <v>7</v>
      </c>
      <c r="C705" s="15" t="n">
        <v>1.0</v>
      </c>
      <c r="D705" s="15" t="s">
        <v>4</v>
      </c>
      <c r="E705" s="15" t="s">
        <v>4</v>
      </c>
      <c r="F705" s="15" t="n">
        <v>1.0</v>
      </c>
    </row>
    <row r="706">
      <c r="B706" s="8" t="s">
        <v>8</v>
      </c>
      <c r="C706" s="19" t="n">
        <v>1.0</v>
      </c>
      <c r="D706" s="19" t="s">
        <v>4</v>
      </c>
      <c r="E706" s="19" t="s">
        <v>4</v>
      </c>
      <c r="F706" s="19" t="s">
        <v>4</v>
      </c>
    </row>
    <row r="707" customHeight="true" ht="10.0">
      <c r="B707"/>
    </row>
    <row r="709">
      <c r="B709" s="4" t="s">
        <v>234</v>
      </c>
    </row>
    <row r="710" customHeight="true" ht="5.0">
      <c r="B710"/>
    </row>
    <row r="711">
      <c r="B711" s="9" t="s">
        <v>4</v>
      </c>
      <c r="C711" s="8" t="s">
        <v>5</v>
      </c>
      <c r="D711" s="8" t="s">
        <v>6</v>
      </c>
      <c r="E711" s="8" t="s">
        <v>7</v>
      </c>
      <c r="F711" s="8" t="s">
        <v>8</v>
      </c>
    </row>
    <row r="712">
      <c r="B712" s="8" t="s">
        <v>16</v>
      </c>
      <c r="C712" s="15" t="s">
        <v>4</v>
      </c>
      <c r="D712" s="15" t="s">
        <v>4</v>
      </c>
      <c r="E712" s="15" t="n">
        <v>-1.0</v>
      </c>
      <c r="F712" s="15" t="s">
        <v>4</v>
      </c>
    </row>
    <row r="713">
      <c r="B713" s="8" t="s">
        <v>17</v>
      </c>
      <c r="C713" s="19" t="s">
        <v>4</v>
      </c>
      <c r="D713" s="19" t="s">
        <v>4</v>
      </c>
      <c r="E713" s="19" t="n">
        <v>-1.0</v>
      </c>
      <c r="F713" s="19" t="s">
        <v>4</v>
      </c>
    </row>
    <row r="714">
      <c r="B714" s="8" t="s">
        <v>18</v>
      </c>
      <c r="C714" s="15" t="s">
        <v>4</v>
      </c>
      <c r="D714" s="15" t="s">
        <v>4</v>
      </c>
      <c r="E714" s="15" t="n">
        <v>-1.0</v>
      </c>
      <c r="F714" s="15" t="s">
        <v>4</v>
      </c>
    </row>
    <row r="715">
      <c r="B715" s="8" t="s">
        <v>19</v>
      </c>
      <c r="C715" s="19" t="s">
        <v>4</v>
      </c>
      <c r="D715" s="19" t="s">
        <v>4</v>
      </c>
      <c r="E715" s="19" t="n">
        <v>-1.0</v>
      </c>
      <c r="F715" s="19" t="s">
        <v>4</v>
      </c>
    </row>
    <row r="716">
      <c r="B716" s="8" t="s">
        <v>20</v>
      </c>
      <c r="C716" s="15" t="s">
        <v>4</v>
      </c>
      <c r="D716" s="15" t="s">
        <v>4</v>
      </c>
      <c r="E716" s="15" t="n">
        <v>-1.0</v>
      </c>
      <c r="F716" s="15" t="s">
        <v>4</v>
      </c>
    </row>
    <row r="717">
      <c r="B717" s="8" t="s">
        <v>21</v>
      </c>
      <c r="C717" s="19" t="s">
        <v>4</v>
      </c>
      <c r="D717" s="19" t="n">
        <v>-1.0</v>
      </c>
      <c r="E717" s="19" t="s">
        <v>4</v>
      </c>
      <c r="F717" s="19" t="s">
        <v>4</v>
      </c>
    </row>
    <row r="718">
      <c r="B718" s="8" t="s">
        <v>22</v>
      </c>
      <c r="C718" s="15" t="s">
        <v>4</v>
      </c>
      <c r="D718" s="15" t="n">
        <v>-1.0</v>
      </c>
      <c r="E718" s="15" t="s">
        <v>4</v>
      </c>
      <c r="F718" s="15" t="s">
        <v>4</v>
      </c>
    </row>
    <row r="719">
      <c r="B719" s="8" t="s">
        <v>23</v>
      </c>
      <c r="C719" s="19" t="s">
        <v>4</v>
      </c>
      <c r="D719" s="19" t="n">
        <v>-1.0</v>
      </c>
      <c r="E719" s="19" t="s">
        <v>4</v>
      </c>
      <c r="F719" s="19" t="s">
        <v>4</v>
      </c>
    </row>
    <row r="720">
      <c r="B720" s="8" t="s">
        <v>24</v>
      </c>
      <c r="C720" s="15" t="s">
        <v>4</v>
      </c>
      <c r="D720" s="15" t="n">
        <v>-1.0</v>
      </c>
      <c r="E720" s="15" t="s">
        <v>4</v>
      </c>
      <c r="F720" s="15" t="s">
        <v>4</v>
      </c>
    </row>
    <row r="721">
      <c r="B721" s="8" t="s">
        <v>25</v>
      </c>
      <c r="C721" s="19" t="s">
        <v>4</v>
      </c>
      <c r="D721" s="19" t="n">
        <v>-1.0</v>
      </c>
      <c r="E721" s="19" t="s">
        <v>4</v>
      </c>
      <c r="F721" s="19" t="s">
        <v>4</v>
      </c>
    </row>
    <row r="722">
      <c r="B722" s="8" t="s">
        <v>26</v>
      </c>
      <c r="C722" s="15" t="n">
        <v>-1.0</v>
      </c>
      <c r="D722" s="15" t="s">
        <v>4</v>
      </c>
      <c r="E722" s="15" t="s">
        <v>4</v>
      </c>
      <c r="F722" s="15" t="s">
        <v>4</v>
      </c>
    </row>
    <row r="723">
      <c r="B723" s="8" t="s">
        <v>27</v>
      </c>
      <c r="C723" s="19" t="n">
        <v>-1.0</v>
      </c>
      <c r="D723" s="19" t="s">
        <v>4</v>
      </c>
      <c r="E723" s="19" t="s">
        <v>4</v>
      </c>
      <c r="F723" s="19" t="s">
        <v>4</v>
      </c>
    </row>
    <row r="724">
      <c r="B724" s="8" t="s">
        <v>28</v>
      </c>
      <c r="C724" s="15" t="n">
        <v>-1.0</v>
      </c>
      <c r="D724" s="15" t="s">
        <v>4</v>
      </c>
      <c r="E724" s="15" t="s">
        <v>4</v>
      </c>
      <c r="F724" s="15" t="s">
        <v>4</v>
      </c>
    </row>
    <row r="725">
      <c r="B725" s="8" t="s">
        <v>29</v>
      </c>
      <c r="C725" s="19" t="n">
        <v>-1.0</v>
      </c>
      <c r="D725" s="19" t="s">
        <v>4</v>
      </c>
      <c r="E725" s="19" t="s">
        <v>4</v>
      </c>
      <c r="F725" s="19" t="s">
        <v>4</v>
      </c>
    </row>
    <row r="726">
      <c r="B726" s="8" t="s">
        <v>30</v>
      </c>
      <c r="C726" s="15" t="n">
        <v>-1.0</v>
      </c>
      <c r="D726" s="15" t="s">
        <v>4</v>
      </c>
      <c r="E726" s="15" t="s">
        <v>4</v>
      </c>
      <c r="F726" s="15" t="s">
        <v>4</v>
      </c>
    </row>
    <row r="727">
      <c r="B727" s="8" t="s">
        <v>31</v>
      </c>
      <c r="C727" s="19" t="n">
        <v>-1.0</v>
      </c>
      <c r="D727" s="19" t="s">
        <v>4</v>
      </c>
      <c r="E727" s="19" t="s">
        <v>4</v>
      </c>
      <c r="F727" s="19" t="s">
        <v>4</v>
      </c>
    </row>
    <row r="728">
      <c r="B728" s="8" t="s">
        <v>32</v>
      </c>
      <c r="C728" s="15" t="s">
        <v>4</v>
      </c>
      <c r="D728" s="15" t="s">
        <v>4</v>
      </c>
      <c r="E728" s="15" t="s">
        <v>4</v>
      </c>
      <c r="F728" s="15" t="n">
        <v>-1.0</v>
      </c>
    </row>
    <row r="729">
      <c r="B729" s="8" t="s">
        <v>33</v>
      </c>
      <c r="C729" s="19" t="s">
        <v>4</v>
      </c>
      <c r="D729" s="19" t="s">
        <v>4</v>
      </c>
      <c r="E729" s="19" t="s">
        <v>4</v>
      </c>
      <c r="F729" s="19" t="n">
        <v>-1.0</v>
      </c>
    </row>
    <row r="730">
      <c r="B730" s="8" t="s">
        <v>34</v>
      </c>
      <c r="C730" s="15" t="s">
        <v>4</v>
      </c>
      <c r="D730" s="15" t="s">
        <v>4</v>
      </c>
      <c r="E730" s="15" t="s">
        <v>4</v>
      </c>
      <c r="F730" s="15" t="n">
        <v>-1.0</v>
      </c>
    </row>
    <row r="731">
      <c r="B731" s="8" t="s">
        <v>35</v>
      </c>
      <c r="C731" s="19" t="s">
        <v>4</v>
      </c>
      <c r="D731" s="19" t="s">
        <v>4</v>
      </c>
      <c r="E731" s="19" t="s">
        <v>4</v>
      </c>
      <c r="F731" s="19" t="n">
        <v>-1.0</v>
      </c>
    </row>
    <row r="732">
      <c r="B732" s="8" t="s">
        <v>36</v>
      </c>
      <c r="C732" s="15" t="s">
        <v>4</v>
      </c>
      <c r="D732" s="15" t="s">
        <v>4</v>
      </c>
      <c r="E732" s="15" t="s">
        <v>4</v>
      </c>
      <c r="F732" s="15" t="n">
        <v>-1.0</v>
      </c>
    </row>
    <row r="733" customHeight="true" ht="10.0">
      <c r="B733"/>
    </row>
    <row r="735">
      <c r="B735" s="4" t="s">
        <v>235</v>
      </c>
    </row>
    <row r="736" customHeight="true" ht="5.0">
      <c r="B736"/>
    </row>
    <row r="737">
      <c r="B737" s="9" t="s">
        <v>39</v>
      </c>
      <c r="C737" s="8" t="s">
        <v>16</v>
      </c>
      <c r="D737" s="8" t="s">
        <v>17</v>
      </c>
      <c r="E737" s="8" t="s">
        <v>18</v>
      </c>
      <c r="F737" s="8" t="s">
        <v>19</v>
      </c>
      <c r="G737" s="8" t="s">
        <v>20</v>
      </c>
      <c r="H737" s="8" t="s">
        <v>21</v>
      </c>
      <c r="I737" s="8" t="s">
        <v>22</v>
      </c>
      <c r="J737" s="8" t="s">
        <v>23</v>
      </c>
      <c r="K737" s="8" t="s">
        <v>24</v>
      </c>
      <c r="L737" s="8" t="s">
        <v>25</v>
      </c>
      <c r="M737" s="8" t="s">
        <v>26</v>
      </c>
      <c r="N737" s="8" t="s">
        <v>27</v>
      </c>
      <c r="O737" s="8" t="s">
        <v>28</v>
      </c>
      <c r="P737" s="8" t="s">
        <v>29</v>
      </c>
      <c r="Q737" s="8" t="s">
        <v>30</v>
      </c>
      <c r="R737" s="8" t="s">
        <v>31</v>
      </c>
      <c r="S737" s="8" t="s">
        <v>32</v>
      </c>
      <c r="T737" s="8" t="s">
        <v>33</v>
      </c>
      <c r="U737" s="8" t="s">
        <v>34</v>
      </c>
      <c r="V737" s="8" t="s">
        <v>35</v>
      </c>
      <c r="W737" s="8" t="s">
        <v>36</v>
      </c>
    </row>
    <row r="738">
      <c r="B738" s="8" t="s">
        <v>40</v>
      </c>
      <c r="C738" s="15" t="n">
        <v>5.0</v>
      </c>
      <c r="D738" s="15" t="n">
        <v>5.0</v>
      </c>
      <c r="E738" s="15" t="n">
        <v>3.0</v>
      </c>
      <c r="F738" s="15" t="n">
        <v>3.0</v>
      </c>
      <c r="G738" s="15" t="n">
        <v>5.0</v>
      </c>
      <c r="H738" s="15" t="n">
        <v>5.0</v>
      </c>
      <c r="I738" s="15" t="n">
        <v>4.0</v>
      </c>
      <c r="J738" s="15" t="n">
        <v>5.0</v>
      </c>
      <c r="K738" s="15" t="n">
        <v>4.0</v>
      </c>
      <c r="L738" s="15" t="n">
        <v>5.0</v>
      </c>
      <c r="M738" s="15" t="n">
        <v>3.0</v>
      </c>
      <c r="N738" s="15" t="n">
        <v>5.0</v>
      </c>
      <c r="O738" s="15" t="n">
        <v>5.0</v>
      </c>
      <c r="P738" s="15" t="n">
        <v>3.0</v>
      </c>
      <c r="Q738" s="15" t="n">
        <v>5.0</v>
      </c>
      <c r="R738" s="15" t="n">
        <v>4.0</v>
      </c>
      <c r="S738" s="15" t="n">
        <v>3.0</v>
      </c>
      <c r="T738" s="15" t="n">
        <v>3.0</v>
      </c>
      <c r="U738" s="15" t="n">
        <v>3.0</v>
      </c>
      <c r="V738" s="15" t="n">
        <v>4.0</v>
      </c>
      <c r="W738" s="15" t="n">
        <v>5.0</v>
      </c>
    </row>
    <row r="739">
      <c r="B739" s="8" t="s">
        <v>41</v>
      </c>
      <c r="C739" s="19" t="n">
        <v>5.0</v>
      </c>
      <c r="D739" s="19" t="n">
        <v>5.0</v>
      </c>
      <c r="E739" s="19" t="n">
        <v>5.0</v>
      </c>
      <c r="F739" s="19" t="n">
        <v>3.0</v>
      </c>
      <c r="G739" s="19" t="n">
        <v>4.0</v>
      </c>
      <c r="H739" s="19" t="n">
        <v>4.0</v>
      </c>
      <c r="I739" s="19" t="n">
        <v>4.0</v>
      </c>
      <c r="J739" s="19" t="n">
        <v>4.0</v>
      </c>
      <c r="K739" s="19" t="n">
        <v>3.0</v>
      </c>
      <c r="L739" s="19" t="n">
        <v>4.0</v>
      </c>
      <c r="M739" s="19" t="n">
        <v>4.0</v>
      </c>
      <c r="N739" s="19" t="n">
        <v>4.0</v>
      </c>
      <c r="O739" s="19" t="n">
        <v>5.0</v>
      </c>
      <c r="P739" s="19" t="n">
        <v>5.0</v>
      </c>
      <c r="Q739" s="19" t="n">
        <v>5.0</v>
      </c>
      <c r="R739" s="19" t="n">
        <v>4.0</v>
      </c>
      <c r="S739" s="19" t="n">
        <v>4.0</v>
      </c>
      <c r="T739" s="19" t="n">
        <v>4.0</v>
      </c>
      <c r="U739" s="19" t="n">
        <v>4.0</v>
      </c>
      <c r="V739" s="19" t="n">
        <v>4.0</v>
      </c>
      <c r="W739" s="19" t="n">
        <v>4.0</v>
      </c>
    </row>
    <row r="740">
      <c r="B740" s="8" t="s">
        <v>42</v>
      </c>
      <c r="C740" s="15" t="n">
        <v>3.0</v>
      </c>
      <c r="D740" s="15" t="n">
        <v>4.0</v>
      </c>
      <c r="E740" s="15" t="n">
        <v>5.0</v>
      </c>
      <c r="F740" s="15" t="n">
        <v>5.0</v>
      </c>
      <c r="G740" s="15" t="n">
        <v>5.0</v>
      </c>
      <c r="H740" s="15" t="n">
        <v>5.0</v>
      </c>
      <c r="I740" s="15" t="n">
        <v>5.0</v>
      </c>
      <c r="J740" s="15" t="n">
        <v>5.0</v>
      </c>
      <c r="K740" s="15" t="n">
        <v>4.0</v>
      </c>
      <c r="L740" s="15" t="n">
        <v>4.0</v>
      </c>
      <c r="M740" s="15" t="n">
        <v>5.0</v>
      </c>
      <c r="N740" s="15" t="n">
        <v>5.0</v>
      </c>
      <c r="O740" s="15" t="n">
        <v>5.0</v>
      </c>
      <c r="P740" s="15" t="n">
        <v>4.0</v>
      </c>
      <c r="Q740" s="15" t="n">
        <v>4.0</v>
      </c>
      <c r="R740" s="15" t="n">
        <v>4.0</v>
      </c>
      <c r="S740" s="15" t="n">
        <v>4.0</v>
      </c>
      <c r="T740" s="15" t="n">
        <v>4.0</v>
      </c>
      <c r="U740" s="15" t="n">
        <v>4.0</v>
      </c>
      <c r="V740" s="15" t="n">
        <v>4.0</v>
      </c>
      <c r="W740" s="15" t="n">
        <v>4.0</v>
      </c>
    </row>
    <row r="741">
      <c r="B741" s="8" t="s">
        <v>43</v>
      </c>
      <c r="C741" s="19" t="n">
        <v>2.0</v>
      </c>
      <c r="D741" s="19" t="n">
        <v>1.0</v>
      </c>
      <c r="E741" s="19" t="n">
        <v>2.0</v>
      </c>
      <c r="F741" s="19" t="n">
        <v>3.0</v>
      </c>
      <c r="G741" s="19" t="n">
        <v>2.0</v>
      </c>
      <c r="H741" s="19" t="n">
        <v>3.0</v>
      </c>
      <c r="I741" s="19" t="n">
        <v>3.0</v>
      </c>
      <c r="J741" s="19" t="n">
        <v>2.0</v>
      </c>
      <c r="K741" s="19" t="n">
        <v>2.0</v>
      </c>
      <c r="L741" s="19" t="n">
        <v>2.0</v>
      </c>
      <c r="M741" s="19" t="n">
        <v>3.0</v>
      </c>
      <c r="N741" s="19" t="n">
        <v>2.0</v>
      </c>
      <c r="O741" s="19" t="n">
        <v>2.0</v>
      </c>
      <c r="P741" s="19" t="n">
        <v>3.0</v>
      </c>
      <c r="Q741" s="19" t="n">
        <v>3.0</v>
      </c>
      <c r="R741" s="19" t="n">
        <v>3.0</v>
      </c>
      <c r="S741" s="19" t="n">
        <v>2.0</v>
      </c>
      <c r="T741" s="19" t="n">
        <v>2.0</v>
      </c>
      <c r="U741" s="19" t="n">
        <v>2.0</v>
      </c>
      <c r="V741" s="19" t="n">
        <v>2.0</v>
      </c>
      <c r="W741" s="19" t="n">
        <v>2.0</v>
      </c>
    </row>
    <row r="742">
      <c r="B742" s="8" t="s">
        <v>44</v>
      </c>
      <c r="C742" s="15" t="n">
        <v>4.0</v>
      </c>
      <c r="D742" s="15" t="n">
        <v>5.0</v>
      </c>
      <c r="E742" s="15" t="n">
        <v>3.0</v>
      </c>
      <c r="F742" s="15" t="n">
        <v>3.0</v>
      </c>
      <c r="G742" s="15" t="n">
        <v>5.0</v>
      </c>
      <c r="H742" s="15" t="n">
        <v>5.0</v>
      </c>
      <c r="I742" s="15" t="n">
        <v>5.0</v>
      </c>
      <c r="J742" s="15" t="n">
        <v>5.0</v>
      </c>
      <c r="K742" s="15" t="n">
        <v>2.0</v>
      </c>
      <c r="L742" s="15" t="n">
        <v>5.0</v>
      </c>
      <c r="M742" s="15" t="n">
        <v>4.0</v>
      </c>
      <c r="N742" s="15" t="n">
        <v>4.0</v>
      </c>
      <c r="O742" s="15" t="n">
        <v>5.0</v>
      </c>
      <c r="P742" s="15" t="n">
        <v>5.0</v>
      </c>
      <c r="Q742" s="15" t="n">
        <v>5.0</v>
      </c>
      <c r="R742" s="15" t="n">
        <v>5.0</v>
      </c>
      <c r="S742" s="15" t="n">
        <v>3.0</v>
      </c>
      <c r="T742" s="15" t="n">
        <v>3.0</v>
      </c>
      <c r="U742" s="15" t="n">
        <v>3.0</v>
      </c>
      <c r="V742" s="15" t="n">
        <v>3.0</v>
      </c>
      <c r="W742" s="15" t="n">
        <v>3.0</v>
      </c>
    </row>
    <row r="743">
      <c r="B743" s="8" t="s">
        <v>45</v>
      </c>
      <c r="C743" s="19" t="n">
        <v>5.0</v>
      </c>
      <c r="D743" s="19" t="n">
        <v>5.0</v>
      </c>
      <c r="E743" s="19" t="n">
        <v>5.0</v>
      </c>
      <c r="F743" s="19" t="n">
        <v>5.0</v>
      </c>
      <c r="G743" s="19" t="n">
        <v>5.0</v>
      </c>
      <c r="H743" s="19" t="n">
        <v>5.0</v>
      </c>
      <c r="I743" s="19" t="n">
        <v>5.0</v>
      </c>
      <c r="J743" s="19" t="n">
        <v>5.0</v>
      </c>
      <c r="K743" s="19" t="n">
        <v>5.0</v>
      </c>
      <c r="L743" s="19" t="n">
        <v>5.0</v>
      </c>
      <c r="M743" s="19" t="n">
        <v>5.0</v>
      </c>
      <c r="N743" s="19" t="n">
        <v>5.0</v>
      </c>
      <c r="O743" s="19" t="n">
        <v>5.0</v>
      </c>
      <c r="P743" s="19" t="n">
        <v>3.0</v>
      </c>
      <c r="Q743" s="19" t="n">
        <v>5.0</v>
      </c>
      <c r="R743" s="19" t="n">
        <v>3.0</v>
      </c>
      <c r="S743" s="19" t="n">
        <v>5.0</v>
      </c>
      <c r="T743" s="19" t="n">
        <v>3.0</v>
      </c>
      <c r="U743" s="19" t="n">
        <v>3.0</v>
      </c>
      <c r="V743" s="19" t="n">
        <v>5.0</v>
      </c>
      <c r="W743" s="19" t="n">
        <v>3.0</v>
      </c>
    </row>
    <row r="744">
      <c r="B744" s="8" t="s">
        <v>46</v>
      </c>
      <c r="C744" s="15" t="n">
        <v>3.0</v>
      </c>
      <c r="D744" s="15" t="n">
        <v>4.0</v>
      </c>
      <c r="E744" s="15" t="n">
        <v>3.0</v>
      </c>
      <c r="F744" s="15" t="n">
        <v>1.0</v>
      </c>
      <c r="G744" s="15" t="n">
        <v>3.0</v>
      </c>
      <c r="H744" s="15" t="n">
        <v>2.0</v>
      </c>
      <c r="I744" s="15" t="n">
        <v>2.0</v>
      </c>
      <c r="J744" s="15" t="n">
        <v>4.0</v>
      </c>
      <c r="K744" s="15" t="n">
        <v>5.0</v>
      </c>
      <c r="L744" s="15" t="n">
        <v>2.0</v>
      </c>
      <c r="M744" s="15" t="n">
        <v>4.0</v>
      </c>
      <c r="N744" s="15" t="n">
        <v>2.0</v>
      </c>
      <c r="O744" s="15" t="n">
        <v>2.0</v>
      </c>
      <c r="P744" s="15" t="n">
        <v>2.0</v>
      </c>
      <c r="Q744" s="15" t="n">
        <v>1.0</v>
      </c>
      <c r="R744" s="15" t="n">
        <v>1.0</v>
      </c>
      <c r="S744" s="15" t="n">
        <v>2.0</v>
      </c>
      <c r="T744" s="15" t="n">
        <v>1.0</v>
      </c>
      <c r="U744" s="15" t="n">
        <v>3.0</v>
      </c>
      <c r="V744" s="15" t="n">
        <v>3.0</v>
      </c>
      <c r="W744" s="15" t="n">
        <v>4.0</v>
      </c>
    </row>
    <row r="745">
      <c r="B745" s="8" t="s">
        <v>47</v>
      </c>
      <c r="C745" s="19" t="n">
        <v>5.0</v>
      </c>
      <c r="D745" s="19" t="n">
        <v>3.0</v>
      </c>
      <c r="E745" s="19" t="n">
        <v>3.0</v>
      </c>
      <c r="F745" s="19" t="n">
        <v>3.0</v>
      </c>
      <c r="G745" s="19" t="n">
        <v>4.0</v>
      </c>
      <c r="H745" s="19" t="n">
        <v>3.0</v>
      </c>
      <c r="I745" s="19" t="n">
        <v>5.0</v>
      </c>
      <c r="J745" s="19" t="n">
        <v>4.0</v>
      </c>
      <c r="K745" s="19" t="n">
        <v>3.0</v>
      </c>
      <c r="L745" s="19" t="n">
        <v>4.0</v>
      </c>
      <c r="M745" s="19" t="n">
        <v>4.0</v>
      </c>
      <c r="N745" s="19" t="n">
        <v>3.0</v>
      </c>
      <c r="O745" s="19" t="n">
        <v>4.0</v>
      </c>
      <c r="P745" s="19" t="n">
        <v>5.0</v>
      </c>
      <c r="Q745" s="19" t="n">
        <v>5.0</v>
      </c>
      <c r="R745" s="19" t="n">
        <v>1.0</v>
      </c>
      <c r="S745" s="19" t="n">
        <v>4.0</v>
      </c>
      <c r="T745" s="19" t="n">
        <v>3.0</v>
      </c>
      <c r="U745" s="19" t="n">
        <v>4.0</v>
      </c>
      <c r="V745" s="19" t="n">
        <v>4.0</v>
      </c>
      <c r="W745" s="19" t="n">
        <v>4.0</v>
      </c>
    </row>
    <row r="746">
      <c r="B746" s="8" t="s">
        <v>48</v>
      </c>
      <c r="C746" s="15" t="n">
        <v>5.0</v>
      </c>
      <c r="D746" s="15" t="n">
        <v>5.0</v>
      </c>
      <c r="E746" s="15" t="n">
        <v>5.0</v>
      </c>
      <c r="F746" s="15" t="n">
        <v>5.0</v>
      </c>
      <c r="G746" s="15" t="n">
        <v>5.0</v>
      </c>
      <c r="H746" s="15" t="n">
        <v>3.0</v>
      </c>
      <c r="I746" s="15" t="n">
        <v>3.0</v>
      </c>
      <c r="J746" s="15" t="n">
        <v>1.0</v>
      </c>
      <c r="K746" s="15" t="n">
        <v>1.0</v>
      </c>
      <c r="L746" s="15" t="n">
        <v>3.0</v>
      </c>
      <c r="M746" s="15" t="n">
        <v>5.0</v>
      </c>
      <c r="N746" s="15" t="n">
        <v>5.0</v>
      </c>
      <c r="O746" s="15" t="n">
        <v>4.0</v>
      </c>
      <c r="P746" s="15" t="n">
        <v>5.0</v>
      </c>
      <c r="Q746" s="15" t="n">
        <v>5.0</v>
      </c>
      <c r="R746" s="15" t="n">
        <v>1.0</v>
      </c>
      <c r="S746" s="15" t="n">
        <v>5.0</v>
      </c>
      <c r="T746" s="15" t="n">
        <v>5.0</v>
      </c>
      <c r="U746" s="15" t="n">
        <v>5.0</v>
      </c>
      <c r="V746" s="15" t="n">
        <v>5.0</v>
      </c>
      <c r="W746" s="15" t="n">
        <v>5.0</v>
      </c>
    </row>
    <row r="747">
      <c r="B747" s="8" t="s">
        <v>49</v>
      </c>
      <c r="C747" s="19" t="n">
        <v>5.0</v>
      </c>
      <c r="D747" s="19" t="n">
        <v>5.0</v>
      </c>
      <c r="E747" s="19" t="n">
        <v>3.0</v>
      </c>
      <c r="F747" s="19" t="n">
        <v>4.0</v>
      </c>
      <c r="G747" s="19" t="n">
        <v>5.0</v>
      </c>
      <c r="H747" s="19" t="n">
        <v>5.0</v>
      </c>
      <c r="I747" s="19" t="n">
        <v>5.0</v>
      </c>
      <c r="J747" s="19" t="n">
        <v>5.0</v>
      </c>
      <c r="K747" s="19" t="n">
        <v>4.0</v>
      </c>
      <c r="L747" s="19" t="n">
        <v>5.0</v>
      </c>
      <c r="M747" s="19" t="n">
        <v>5.0</v>
      </c>
      <c r="N747" s="19" t="n">
        <v>5.0</v>
      </c>
      <c r="O747" s="19" t="n">
        <v>5.0</v>
      </c>
      <c r="P747" s="19" t="n">
        <v>5.0</v>
      </c>
      <c r="Q747" s="19" t="n">
        <v>5.0</v>
      </c>
      <c r="R747" s="19" t="n">
        <v>5.0</v>
      </c>
      <c r="S747" s="19" t="n">
        <v>5.0</v>
      </c>
      <c r="T747" s="19" t="n">
        <v>5.0</v>
      </c>
      <c r="U747" s="19" t="n">
        <v>5.0</v>
      </c>
      <c r="V747" s="19" t="n">
        <v>5.0</v>
      </c>
      <c r="W747" s="19" t="n">
        <v>5.0</v>
      </c>
    </row>
    <row r="748">
      <c r="B748" s="8" t="s">
        <v>50</v>
      </c>
      <c r="C748" s="15" t="n">
        <v>5.0</v>
      </c>
      <c r="D748" s="15" t="n">
        <v>5.0</v>
      </c>
      <c r="E748" s="15" t="n">
        <v>5.0</v>
      </c>
      <c r="F748" s="15" t="n">
        <v>2.0</v>
      </c>
      <c r="G748" s="15" t="n">
        <v>4.0</v>
      </c>
      <c r="H748" s="15" t="n">
        <v>4.0</v>
      </c>
      <c r="I748" s="15" t="n">
        <v>5.0</v>
      </c>
      <c r="J748" s="15" t="n">
        <v>4.0</v>
      </c>
      <c r="K748" s="15" t="n">
        <v>2.0</v>
      </c>
      <c r="L748" s="15" t="n">
        <v>4.0</v>
      </c>
      <c r="M748" s="15" t="n">
        <v>4.0</v>
      </c>
      <c r="N748" s="15" t="n">
        <v>4.0</v>
      </c>
      <c r="O748" s="15" t="n">
        <v>5.0</v>
      </c>
      <c r="P748" s="15" t="n">
        <v>4.0</v>
      </c>
      <c r="Q748" s="15" t="n">
        <v>5.0</v>
      </c>
      <c r="R748" s="15" t="n">
        <v>5.0</v>
      </c>
      <c r="S748" s="15" t="n">
        <v>3.0</v>
      </c>
      <c r="T748" s="15" t="n">
        <v>4.0</v>
      </c>
      <c r="U748" s="15" t="n">
        <v>3.0</v>
      </c>
      <c r="V748" s="15" t="n">
        <v>3.0</v>
      </c>
      <c r="W748" s="15" t="n">
        <v>4.0</v>
      </c>
    </row>
    <row r="749">
      <c r="B749" s="8" t="s">
        <v>51</v>
      </c>
      <c r="C749" s="19" t="n">
        <v>5.0</v>
      </c>
      <c r="D749" s="19" t="n">
        <v>5.0</v>
      </c>
      <c r="E749" s="19" t="n">
        <v>3.0</v>
      </c>
      <c r="F749" s="19" t="n">
        <v>3.0</v>
      </c>
      <c r="G749" s="19" t="n">
        <v>5.0</v>
      </c>
      <c r="H749" s="19" t="n">
        <v>3.0</v>
      </c>
      <c r="I749" s="19" t="n">
        <v>3.0</v>
      </c>
      <c r="J749" s="19" t="n">
        <v>2.0</v>
      </c>
      <c r="K749" s="19" t="n">
        <v>4.0</v>
      </c>
      <c r="L749" s="19" t="n">
        <v>5.0</v>
      </c>
      <c r="M749" s="19" t="n">
        <v>5.0</v>
      </c>
      <c r="N749" s="19" t="n">
        <v>5.0</v>
      </c>
      <c r="O749" s="19" t="n">
        <v>5.0</v>
      </c>
      <c r="P749" s="19" t="n">
        <v>5.0</v>
      </c>
      <c r="Q749" s="19" t="n">
        <v>5.0</v>
      </c>
      <c r="R749" s="19" t="n">
        <v>3.0</v>
      </c>
      <c r="S749" s="19" t="n">
        <v>5.0</v>
      </c>
      <c r="T749" s="19" t="n">
        <v>1.0</v>
      </c>
      <c r="U749" s="19" t="n">
        <v>5.0</v>
      </c>
      <c r="V749" s="19" t="n">
        <v>5.0</v>
      </c>
      <c r="W749" s="19" t="n">
        <v>3.0</v>
      </c>
    </row>
    <row r="750">
      <c r="B750" s="8" t="s">
        <v>52</v>
      </c>
      <c r="C750" s="15" t="n">
        <v>5.0</v>
      </c>
      <c r="D750" s="15" t="n">
        <v>5.0</v>
      </c>
      <c r="E750" s="15" t="n">
        <v>4.0</v>
      </c>
      <c r="F750" s="15" t="n">
        <v>3.0</v>
      </c>
      <c r="G750" s="15" t="n">
        <v>5.0</v>
      </c>
      <c r="H750" s="15" t="n">
        <v>5.0</v>
      </c>
      <c r="I750" s="15" t="n">
        <v>4.0</v>
      </c>
      <c r="J750" s="15" t="n">
        <v>5.0</v>
      </c>
      <c r="K750" s="15" t="n">
        <v>4.0</v>
      </c>
      <c r="L750" s="15" t="n">
        <v>4.0</v>
      </c>
      <c r="M750" s="15" t="n">
        <v>1.0</v>
      </c>
      <c r="N750" s="15" t="n">
        <v>2.0</v>
      </c>
      <c r="O750" s="15" t="n">
        <v>4.0</v>
      </c>
      <c r="P750" s="15" t="n">
        <v>1.0</v>
      </c>
      <c r="Q750" s="15" t="n">
        <v>2.0</v>
      </c>
      <c r="R750" s="15" t="n">
        <v>1.0</v>
      </c>
      <c r="S750" s="15" t="n">
        <v>2.0</v>
      </c>
      <c r="T750" s="15" t="n">
        <v>3.0</v>
      </c>
      <c r="U750" s="15" t="n">
        <v>2.0</v>
      </c>
      <c r="V750" s="15" t="n">
        <v>3.0</v>
      </c>
      <c r="W750" s="15" t="n">
        <v>1.0</v>
      </c>
    </row>
    <row r="751">
      <c r="B751" s="8" t="s">
        <v>53</v>
      </c>
      <c r="C751" s="19" t="n">
        <v>4.0</v>
      </c>
      <c r="D751" s="19" t="n">
        <v>3.0</v>
      </c>
      <c r="E751" s="19" t="n">
        <v>4.0</v>
      </c>
      <c r="F751" s="19" t="n">
        <v>3.0</v>
      </c>
      <c r="G751" s="19" t="n">
        <v>4.0</v>
      </c>
      <c r="H751" s="19" t="n">
        <v>3.0</v>
      </c>
      <c r="I751" s="19" t="n">
        <v>4.0</v>
      </c>
      <c r="J751" s="19" t="n">
        <v>4.0</v>
      </c>
      <c r="K751" s="19" t="n">
        <v>3.0</v>
      </c>
      <c r="L751" s="19" t="n">
        <v>4.0</v>
      </c>
      <c r="M751" s="19" t="n">
        <v>3.0</v>
      </c>
      <c r="N751" s="19" t="n">
        <v>3.0</v>
      </c>
      <c r="O751" s="19" t="n">
        <v>3.0</v>
      </c>
      <c r="P751" s="19" t="n">
        <v>4.0</v>
      </c>
      <c r="Q751" s="19" t="n">
        <v>4.0</v>
      </c>
      <c r="R751" s="19" t="n">
        <v>3.0</v>
      </c>
      <c r="S751" s="19" t="n">
        <v>3.0</v>
      </c>
      <c r="T751" s="19" t="n">
        <v>3.0</v>
      </c>
      <c r="U751" s="19" t="n">
        <v>3.0</v>
      </c>
      <c r="V751" s="19" t="n">
        <v>3.0</v>
      </c>
      <c r="W751" s="19" t="n">
        <v>3.0</v>
      </c>
    </row>
    <row r="752">
      <c r="B752" s="8" t="s">
        <v>54</v>
      </c>
      <c r="C752" s="15" t="n">
        <v>3.0</v>
      </c>
      <c r="D752" s="15" t="n">
        <v>3.0</v>
      </c>
      <c r="E752" s="15" t="n">
        <v>3.0</v>
      </c>
      <c r="F752" s="15" t="n">
        <v>3.0</v>
      </c>
      <c r="G752" s="15" t="n">
        <v>3.0</v>
      </c>
      <c r="H752" s="15" t="n">
        <v>3.0</v>
      </c>
      <c r="I752" s="15" t="n">
        <v>3.0</v>
      </c>
      <c r="J752" s="15" t="n">
        <v>3.0</v>
      </c>
      <c r="K752" s="15" t="n">
        <v>3.0</v>
      </c>
      <c r="L752" s="15" t="n">
        <v>3.0</v>
      </c>
      <c r="M752" s="15" t="n">
        <v>3.0</v>
      </c>
      <c r="N752" s="15" t="n">
        <v>3.0</v>
      </c>
      <c r="O752" s="15" t="n">
        <v>3.0</v>
      </c>
      <c r="P752" s="15" t="n">
        <v>3.0</v>
      </c>
      <c r="Q752" s="15" t="n">
        <v>3.0</v>
      </c>
      <c r="R752" s="15" t="n">
        <v>3.0</v>
      </c>
      <c r="S752" s="15" t="n">
        <v>3.0</v>
      </c>
      <c r="T752" s="15" t="n">
        <v>3.0</v>
      </c>
      <c r="U752" s="15" t="n">
        <v>3.0</v>
      </c>
      <c r="V752" s="15" t="n">
        <v>3.0</v>
      </c>
      <c r="W752" s="15" t="n">
        <v>3.0</v>
      </c>
    </row>
    <row r="753">
      <c r="B753" s="8" t="s">
        <v>55</v>
      </c>
      <c r="C753" s="19" t="n">
        <v>5.0</v>
      </c>
      <c r="D753" s="19" t="n">
        <v>5.0</v>
      </c>
      <c r="E753" s="19" t="n">
        <v>5.0</v>
      </c>
      <c r="F753" s="19" t="n">
        <v>3.0</v>
      </c>
      <c r="G753" s="19" t="n">
        <v>5.0</v>
      </c>
      <c r="H753" s="19" t="n">
        <v>5.0</v>
      </c>
      <c r="I753" s="19" t="n">
        <v>5.0</v>
      </c>
      <c r="J753" s="19" t="n">
        <v>5.0</v>
      </c>
      <c r="K753" s="19" t="n">
        <v>3.0</v>
      </c>
      <c r="L753" s="19" t="n">
        <v>5.0</v>
      </c>
      <c r="M753" s="19" t="n">
        <v>3.0</v>
      </c>
      <c r="N753" s="19" t="n">
        <v>5.0</v>
      </c>
      <c r="O753" s="19" t="n">
        <v>5.0</v>
      </c>
      <c r="P753" s="19" t="n">
        <v>3.0</v>
      </c>
      <c r="Q753" s="19" t="n">
        <v>5.0</v>
      </c>
      <c r="R753" s="19" t="n">
        <v>5.0</v>
      </c>
      <c r="S753" s="19" t="n">
        <v>5.0</v>
      </c>
      <c r="T753" s="19" t="n">
        <v>4.0</v>
      </c>
      <c r="U753" s="19" t="n">
        <v>4.0</v>
      </c>
      <c r="V753" s="19" t="n">
        <v>5.0</v>
      </c>
      <c r="W753" s="19" t="n">
        <v>5.0</v>
      </c>
    </row>
    <row r="754">
      <c r="B754" s="8" t="s">
        <v>56</v>
      </c>
      <c r="C754" s="15" t="n">
        <v>5.0</v>
      </c>
      <c r="D754" s="15" t="n">
        <v>5.0</v>
      </c>
      <c r="E754" s="15" t="n">
        <v>3.0</v>
      </c>
      <c r="F754" s="15" t="n">
        <v>2.0</v>
      </c>
      <c r="G754" s="15" t="n">
        <v>5.0</v>
      </c>
      <c r="H754" s="15" t="n">
        <v>4.0</v>
      </c>
      <c r="I754" s="15" t="n">
        <v>5.0</v>
      </c>
      <c r="J754" s="15" t="n">
        <v>5.0</v>
      </c>
      <c r="K754" s="15" t="n">
        <v>5.0</v>
      </c>
      <c r="L754" s="15" t="n">
        <v>5.0</v>
      </c>
      <c r="M754" s="15" t="n">
        <v>4.0</v>
      </c>
      <c r="N754" s="15" t="n">
        <v>4.0</v>
      </c>
      <c r="O754" s="15" t="n">
        <v>4.0</v>
      </c>
      <c r="P754" s="15" t="n">
        <v>5.0</v>
      </c>
      <c r="Q754" s="15" t="n">
        <v>5.0</v>
      </c>
      <c r="R754" s="15" t="n">
        <v>4.0</v>
      </c>
      <c r="S754" s="15" t="n">
        <v>3.0</v>
      </c>
      <c r="T754" s="15" t="n">
        <v>4.0</v>
      </c>
      <c r="U754" s="15" t="n">
        <v>3.0</v>
      </c>
      <c r="V754" s="15" t="n">
        <v>3.0</v>
      </c>
      <c r="W754" s="15" t="n">
        <v>3.0</v>
      </c>
    </row>
    <row r="755">
      <c r="B755" s="8" t="s">
        <v>57</v>
      </c>
      <c r="C755" s="19" t="n">
        <v>4.0</v>
      </c>
      <c r="D755" s="19" t="n">
        <v>4.0</v>
      </c>
      <c r="E755" s="19" t="n">
        <v>5.0</v>
      </c>
      <c r="F755" s="19" t="n">
        <v>4.0</v>
      </c>
      <c r="G755" s="19" t="n">
        <v>4.0</v>
      </c>
      <c r="H755" s="19" t="n">
        <v>4.0</v>
      </c>
      <c r="I755" s="19" t="n">
        <v>4.0</v>
      </c>
      <c r="J755" s="19" t="n">
        <v>4.0</v>
      </c>
      <c r="K755" s="19" t="n">
        <v>4.0</v>
      </c>
      <c r="L755" s="19" t="n">
        <v>5.0</v>
      </c>
      <c r="M755" s="19" t="n">
        <v>4.0</v>
      </c>
      <c r="N755" s="19" t="n">
        <v>4.0</v>
      </c>
      <c r="O755" s="19" t="n">
        <v>4.0</v>
      </c>
      <c r="P755" s="19" t="n">
        <v>3.0</v>
      </c>
      <c r="Q755" s="19" t="n">
        <v>4.0</v>
      </c>
      <c r="R755" s="19" t="n">
        <v>2.0</v>
      </c>
      <c r="S755" s="19" t="n">
        <v>4.0</v>
      </c>
      <c r="T755" s="19" t="n">
        <v>1.0</v>
      </c>
      <c r="U755" s="19" t="n">
        <v>3.0</v>
      </c>
      <c r="V755" s="19" t="n">
        <v>3.0</v>
      </c>
      <c r="W755" s="19" t="n">
        <v>4.0</v>
      </c>
    </row>
    <row r="756">
      <c r="B756" s="8" t="s">
        <v>58</v>
      </c>
      <c r="C756" s="15" t="n">
        <v>5.0</v>
      </c>
      <c r="D756" s="15" t="n">
        <v>5.0</v>
      </c>
      <c r="E756" s="15" t="n">
        <v>5.0</v>
      </c>
      <c r="F756" s="15" t="n">
        <v>3.0</v>
      </c>
      <c r="G756" s="15" t="n">
        <v>4.0</v>
      </c>
      <c r="H756" s="15" t="n">
        <v>4.0</v>
      </c>
      <c r="I756" s="15" t="n">
        <v>4.0</v>
      </c>
      <c r="J756" s="15" t="n">
        <v>4.0</v>
      </c>
      <c r="K756" s="15" t="n">
        <v>3.0</v>
      </c>
      <c r="L756" s="15" t="n">
        <v>2.0</v>
      </c>
      <c r="M756" s="15" t="n">
        <v>1.0</v>
      </c>
      <c r="N756" s="15" t="n">
        <v>1.0</v>
      </c>
      <c r="O756" s="15" t="n">
        <v>1.0</v>
      </c>
      <c r="P756" s="15" t="n">
        <v>1.0</v>
      </c>
      <c r="Q756" s="15" t="n">
        <v>3.0</v>
      </c>
      <c r="R756" s="15" t="n">
        <v>1.0</v>
      </c>
      <c r="S756" s="15" t="n">
        <v>4.0</v>
      </c>
      <c r="T756" s="15" t="n">
        <v>2.0</v>
      </c>
      <c r="U756" s="15" t="n">
        <v>3.0</v>
      </c>
      <c r="V756" s="15" t="n">
        <v>3.0</v>
      </c>
      <c r="W756" s="15" t="n">
        <v>3.0</v>
      </c>
    </row>
    <row r="757">
      <c r="B757" s="8" t="s">
        <v>59</v>
      </c>
      <c r="C757" s="19" t="n">
        <v>5.0</v>
      </c>
      <c r="D757" s="19" t="n">
        <v>5.0</v>
      </c>
      <c r="E757" s="19" t="n">
        <v>5.0</v>
      </c>
      <c r="F757" s="19" t="n">
        <v>5.0</v>
      </c>
      <c r="G757" s="19" t="n">
        <v>5.0</v>
      </c>
      <c r="H757" s="19" t="n">
        <v>5.0</v>
      </c>
      <c r="I757" s="19" t="n">
        <v>3.0</v>
      </c>
      <c r="J757" s="19" t="n">
        <v>5.0</v>
      </c>
      <c r="K757" s="19" t="n">
        <v>4.0</v>
      </c>
      <c r="L757" s="19" t="n">
        <v>5.0</v>
      </c>
      <c r="M757" s="19" t="n">
        <v>2.0</v>
      </c>
      <c r="N757" s="19" t="n">
        <v>2.0</v>
      </c>
      <c r="O757" s="19" t="n">
        <v>2.0</v>
      </c>
      <c r="P757" s="19" t="n">
        <v>1.0</v>
      </c>
      <c r="Q757" s="19" t="n">
        <v>2.0</v>
      </c>
      <c r="R757" s="19" t="n">
        <v>1.0</v>
      </c>
      <c r="S757" s="19" t="n">
        <v>3.0</v>
      </c>
      <c r="T757" s="19" t="n">
        <v>3.0</v>
      </c>
      <c r="U757" s="19" t="n">
        <v>3.0</v>
      </c>
      <c r="V757" s="19" t="n">
        <v>3.0</v>
      </c>
      <c r="W757" s="19" t="n">
        <v>4.0</v>
      </c>
    </row>
    <row r="758">
      <c r="B758" s="8" t="s">
        <v>60</v>
      </c>
      <c r="C758" s="15" t="n">
        <v>5.0</v>
      </c>
      <c r="D758" s="15" t="n">
        <v>5.0</v>
      </c>
      <c r="E758" s="15" t="n">
        <v>5.0</v>
      </c>
      <c r="F758" s="15" t="n">
        <v>5.0</v>
      </c>
      <c r="G758" s="15" t="n">
        <v>5.0</v>
      </c>
      <c r="H758" s="15" t="n">
        <v>5.0</v>
      </c>
      <c r="I758" s="15" t="n">
        <v>5.0</v>
      </c>
      <c r="J758" s="15" t="n">
        <v>5.0</v>
      </c>
      <c r="K758" s="15" t="n">
        <v>4.0</v>
      </c>
      <c r="L758" s="15" t="n">
        <v>4.0</v>
      </c>
      <c r="M758" s="15" t="n">
        <v>5.0</v>
      </c>
      <c r="N758" s="15" t="n">
        <v>5.0</v>
      </c>
      <c r="O758" s="15" t="n">
        <v>4.0</v>
      </c>
      <c r="P758" s="15" t="n">
        <v>5.0</v>
      </c>
      <c r="Q758" s="15" t="n">
        <v>5.0</v>
      </c>
      <c r="R758" s="15" t="n">
        <v>3.0</v>
      </c>
      <c r="S758" s="15" t="n">
        <v>5.0</v>
      </c>
      <c r="T758" s="15" t="n">
        <v>4.0</v>
      </c>
      <c r="U758" s="15" t="n">
        <v>5.0</v>
      </c>
      <c r="V758" s="15" t="n">
        <v>5.0</v>
      </c>
      <c r="W758" s="15" t="n">
        <v>5.0</v>
      </c>
    </row>
    <row r="759">
      <c r="B759" s="8" t="s">
        <v>61</v>
      </c>
      <c r="C759" s="19" t="n">
        <v>4.0</v>
      </c>
      <c r="D759" s="19" t="n">
        <v>4.0</v>
      </c>
      <c r="E759" s="19" t="n">
        <v>4.0</v>
      </c>
      <c r="F759" s="19" t="n">
        <v>3.0</v>
      </c>
      <c r="G759" s="19" t="n">
        <v>5.0</v>
      </c>
      <c r="H759" s="19" t="n">
        <v>3.0</v>
      </c>
      <c r="I759" s="19" t="n">
        <v>5.0</v>
      </c>
      <c r="J759" s="19" t="n">
        <v>5.0</v>
      </c>
      <c r="K759" s="19" t="n">
        <v>3.0</v>
      </c>
      <c r="L759" s="19" t="n">
        <v>4.0</v>
      </c>
      <c r="M759" s="19" t="n">
        <v>4.0</v>
      </c>
      <c r="N759" s="19" t="n">
        <v>4.0</v>
      </c>
      <c r="O759" s="19" t="n">
        <v>5.0</v>
      </c>
      <c r="P759" s="19" t="n">
        <v>3.0</v>
      </c>
      <c r="Q759" s="19" t="n">
        <v>4.0</v>
      </c>
      <c r="R759" s="19" t="n">
        <v>4.0</v>
      </c>
      <c r="S759" s="19" t="n">
        <v>4.0</v>
      </c>
      <c r="T759" s="19" t="n">
        <v>5.0</v>
      </c>
      <c r="U759" s="19" t="n">
        <v>5.0</v>
      </c>
      <c r="V759" s="19" t="n">
        <v>5.0</v>
      </c>
      <c r="W759" s="19" t="n">
        <v>3.0</v>
      </c>
    </row>
    <row r="760">
      <c r="B760" s="8" t="s">
        <v>62</v>
      </c>
      <c r="C760" s="15" t="n">
        <v>4.0</v>
      </c>
      <c r="D760" s="15" t="n">
        <v>4.0</v>
      </c>
      <c r="E760" s="15" t="n">
        <v>4.0</v>
      </c>
      <c r="F760" s="15" t="n">
        <v>2.0</v>
      </c>
      <c r="G760" s="15" t="n">
        <v>5.0</v>
      </c>
      <c r="H760" s="15" t="n">
        <v>4.0</v>
      </c>
      <c r="I760" s="15" t="n">
        <v>4.0</v>
      </c>
      <c r="J760" s="15" t="n">
        <v>5.0</v>
      </c>
      <c r="K760" s="15" t="n">
        <v>4.0</v>
      </c>
      <c r="L760" s="15" t="n">
        <v>4.0</v>
      </c>
      <c r="M760" s="15" t="n">
        <v>4.0</v>
      </c>
      <c r="N760" s="15" t="n">
        <v>3.0</v>
      </c>
      <c r="O760" s="15" t="n">
        <v>3.0</v>
      </c>
      <c r="P760" s="15" t="n">
        <v>5.0</v>
      </c>
      <c r="Q760" s="15" t="n">
        <v>5.0</v>
      </c>
      <c r="R760" s="15" t="n">
        <v>4.0</v>
      </c>
      <c r="S760" s="15" t="n">
        <v>4.0</v>
      </c>
      <c r="T760" s="15" t="n">
        <v>3.0</v>
      </c>
      <c r="U760" s="15" t="n">
        <v>4.0</v>
      </c>
      <c r="V760" s="15" t="n">
        <v>4.0</v>
      </c>
      <c r="W760" s="15" t="n">
        <v>4.0</v>
      </c>
    </row>
    <row r="761">
      <c r="B761" s="8" t="s">
        <v>63</v>
      </c>
      <c r="C761" s="19" t="n">
        <v>5.0</v>
      </c>
      <c r="D761" s="19" t="n">
        <v>4.0</v>
      </c>
      <c r="E761" s="19" t="n">
        <v>5.0</v>
      </c>
      <c r="F761" s="19" t="n">
        <v>3.0</v>
      </c>
      <c r="G761" s="19" t="n">
        <v>5.0</v>
      </c>
      <c r="H761" s="19" t="n">
        <v>4.0</v>
      </c>
      <c r="I761" s="19" t="n">
        <v>4.0</v>
      </c>
      <c r="J761" s="19" t="n">
        <v>5.0</v>
      </c>
      <c r="K761" s="19" t="n">
        <v>3.0</v>
      </c>
      <c r="L761" s="19" t="n">
        <v>4.0</v>
      </c>
      <c r="M761" s="19" t="n">
        <v>4.0</v>
      </c>
      <c r="N761" s="19" t="n">
        <v>5.0</v>
      </c>
      <c r="O761" s="19" t="n">
        <v>4.0</v>
      </c>
      <c r="P761" s="19" t="n">
        <v>5.0</v>
      </c>
      <c r="Q761" s="19" t="n">
        <v>5.0</v>
      </c>
      <c r="R761" s="19" t="n">
        <v>5.0</v>
      </c>
      <c r="S761" s="19" t="n">
        <v>5.0</v>
      </c>
      <c r="T761" s="19" t="n">
        <v>5.0</v>
      </c>
      <c r="U761" s="19" t="n">
        <v>5.0</v>
      </c>
      <c r="V761" s="19" t="n">
        <v>5.0</v>
      </c>
      <c r="W761" s="19" t="n">
        <v>3.0</v>
      </c>
    </row>
    <row r="762">
      <c r="B762" s="8" t="s">
        <v>64</v>
      </c>
      <c r="C762" s="15" t="n">
        <v>4.0</v>
      </c>
      <c r="D762" s="15" t="n">
        <v>5.0</v>
      </c>
      <c r="E762" s="15" t="n">
        <v>5.0</v>
      </c>
      <c r="F762" s="15" t="n">
        <v>4.0</v>
      </c>
      <c r="G762" s="15" t="n">
        <v>4.0</v>
      </c>
      <c r="H762" s="15" t="n">
        <v>5.0</v>
      </c>
      <c r="I762" s="15" t="n">
        <v>5.0</v>
      </c>
      <c r="J762" s="15" t="n">
        <v>4.0</v>
      </c>
      <c r="K762" s="15" t="n">
        <v>5.0</v>
      </c>
      <c r="L762" s="15" t="n">
        <v>4.0</v>
      </c>
      <c r="M762" s="15" t="n">
        <v>3.0</v>
      </c>
      <c r="N762" s="15" t="n">
        <v>2.0</v>
      </c>
      <c r="O762" s="15" t="n">
        <v>2.0</v>
      </c>
      <c r="P762" s="15" t="n">
        <v>3.0</v>
      </c>
      <c r="Q762" s="15" t="n">
        <v>2.0</v>
      </c>
      <c r="R762" s="15" t="n">
        <v>2.0</v>
      </c>
      <c r="S762" s="15" t="n">
        <v>2.0</v>
      </c>
      <c r="T762" s="15" t="n">
        <v>2.0</v>
      </c>
      <c r="U762" s="15" t="n">
        <v>2.0</v>
      </c>
      <c r="V762" s="15" t="n">
        <v>3.0</v>
      </c>
      <c r="W762" s="15" t="n">
        <v>2.0</v>
      </c>
    </row>
    <row r="763">
      <c r="B763" s="8" t="s">
        <v>65</v>
      </c>
      <c r="C763" s="19" t="n">
        <v>5.0</v>
      </c>
      <c r="D763" s="19" t="n">
        <v>5.0</v>
      </c>
      <c r="E763" s="19" t="n">
        <v>4.0</v>
      </c>
      <c r="F763" s="19" t="n">
        <v>3.0</v>
      </c>
      <c r="G763" s="19" t="n">
        <v>4.0</v>
      </c>
      <c r="H763" s="19" t="n">
        <v>5.0</v>
      </c>
      <c r="I763" s="19" t="n">
        <v>5.0</v>
      </c>
      <c r="J763" s="19" t="n">
        <v>4.0</v>
      </c>
      <c r="K763" s="19" t="n">
        <v>3.0</v>
      </c>
      <c r="L763" s="19" t="n">
        <v>4.0</v>
      </c>
      <c r="M763" s="19" t="n">
        <v>4.0</v>
      </c>
      <c r="N763" s="19" t="n">
        <v>5.0</v>
      </c>
      <c r="O763" s="19" t="n">
        <v>4.0</v>
      </c>
      <c r="P763" s="19" t="n">
        <v>4.0</v>
      </c>
      <c r="Q763" s="19" t="n">
        <v>5.0</v>
      </c>
      <c r="R763" s="19" t="n">
        <v>5.0</v>
      </c>
      <c r="S763" s="19" t="n">
        <v>3.0</v>
      </c>
      <c r="T763" s="19" t="n">
        <v>3.0</v>
      </c>
      <c r="U763" s="19" t="n">
        <v>4.0</v>
      </c>
      <c r="V763" s="19" t="n">
        <v>4.0</v>
      </c>
      <c r="W763" s="19" t="n">
        <v>3.0</v>
      </c>
    </row>
    <row r="764">
      <c r="B764" s="8" t="s">
        <v>66</v>
      </c>
      <c r="C764" s="15" t="n">
        <v>4.0</v>
      </c>
      <c r="D764" s="15" t="n">
        <v>5.0</v>
      </c>
      <c r="E764" s="15" t="n">
        <v>5.0</v>
      </c>
      <c r="F764" s="15" t="n">
        <v>4.0</v>
      </c>
      <c r="G764" s="15" t="n">
        <v>4.0</v>
      </c>
      <c r="H764" s="15" t="n">
        <v>5.0</v>
      </c>
      <c r="I764" s="15" t="n">
        <v>4.0</v>
      </c>
      <c r="J764" s="15" t="n">
        <v>4.0</v>
      </c>
      <c r="K764" s="15" t="n">
        <v>5.0</v>
      </c>
      <c r="L764" s="15" t="n">
        <v>5.0</v>
      </c>
      <c r="M764" s="15" t="n">
        <v>4.0</v>
      </c>
      <c r="N764" s="15" t="n">
        <v>2.0</v>
      </c>
      <c r="O764" s="15" t="n">
        <v>3.0</v>
      </c>
      <c r="P764" s="15" t="n">
        <v>2.0</v>
      </c>
      <c r="Q764" s="15" t="n">
        <v>3.0</v>
      </c>
      <c r="R764" s="15" t="n">
        <v>2.0</v>
      </c>
      <c r="S764" s="15" t="n">
        <v>5.0</v>
      </c>
      <c r="T764" s="15" t="n">
        <v>4.0</v>
      </c>
      <c r="U764" s="15" t="n">
        <v>3.0</v>
      </c>
      <c r="V764" s="15" t="n">
        <v>3.0</v>
      </c>
      <c r="W764" s="15" t="n">
        <v>2.0</v>
      </c>
    </row>
    <row r="765">
      <c r="B765" s="8" t="s">
        <v>67</v>
      </c>
      <c r="C765" s="19" t="n">
        <v>4.0</v>
      </c>
      <c r="D765" s="19" t="n">
        <v>4.0</v>
      </c>
      <c r="E765" s="19" t="n">
        <v>4.0</v>
      </c>
      <c r="F765" s="19" t="n">
        <v>5.0</v>
      </c>
      <c r="G765" s="19" t="n">
        <v>4.0</v>
      </c>
      <c r="H765" s="19" t="n">
        <v>4.0</v>
      </c>
      <c r="I765" s="19" t="n">
        <v>4.0</v>
      </c>
      <c r="J765" s="19" t="n">
        <v>4.0</v>
      </c>
      <c r="K765" s="19" t="n">
        <v>4.0</v>
      </c>
      <c r="L765" s="19" t="n">
        <v>4.0</v>
      </c>
      <c r="M765" s="19" t="n">
        <v>5.0</v>
      </c>
      <c r="N765" s="19" t="n">
        <v>4.0</v>
      </c>
      <c r="O765" s="19" t="n">
        <v>4.0</v>
      </c>
      <c r="P765" s="19" t="n">
        <v>4.0</v>
      </c>
      <c r="Q765" s="19" t="n">
        <v>5.0</v>
      </c>
      <c r="R765" s="19" t="n">
        <v>3.0</v>
      </c>
      <c r="S765" s="19" t="n">
        <v>4.0</v>
      </c>
      <c r="T765" s="19" t="n">
        <v>5.0</v>
      </c>
      <c r="U765" s="19" t="n">
        <v>5.0</v>
      </c>
      <c r="V765" s="19" t="n">
        <v>5.0</v>
      </c>
      <c r="W765" s="19" t="n">
        <v>4.0</v>
      </c>
    </row>
    <row r="766">
      <c r="B766" s="8" t="s">
        <v>68</v>
      </c>
      <c r="C766" s="15" t="n">
        <v>2.0</v>
      </c>
      <c r="D766" s="15" t="n">
        <v>4.0</v>
      </c>
      <c r="E766" s="15" t="n">
        <v>4.0</v>
      </c>
      <c r="F766" s="15" t="n">
        <v>2.0</v>
      </c>
      <c r="G766" s="15" t="n">
        <v>2.0</v>
      </c>
      <c r="H766" s="15" t="n">
        <v>3.0</v>
      </c>
      <c r="I766" s="15" t="n">
        <v>4.0</v>
      </c>
      <c r="J766" s="15" t="n">
        <v>2.0</v>
      </c>
      <c r="K766" s="15" t="n">
        <v>1.0</v>
      </c>
      <c r="L766" s="15" t="n">
        <v>2.0</v>
      </c>
      <c r="M766" s="15" t="n">
        <v>4.0</v>
      </c>
      <c r="N766" s="15" t="n">
        <v>5.0</v>
      </c>
      <c r="O766" s="15" t="n">
        <v>5.0</v>
      </c>
      <c r="P766" s="15" t="n">
        <v>5.0</v>
      </c>
      <c r="Q766" s="15" t="n">
        <v>4.0</v>
      </c>
      <c r="R766" s="15" t="n">
        <v>5.0</v>
      </c>
      <c r="S766" s="15" t="n">
        <v>3.0</v>
      </c>
      <c r="T766" s="15" t="n">
        <v>3.0</v>
      </c>
      <c r="U766" s="15" t="n">
        <v>4.0</v>
      </c>
      <c r="V766" s="15" t="n">
        <v>3.0</v>
      </c>
      <c r="W766" s="15" t="n">
        <v>4.0</v>
      </c>
    </row>
    <row r="767">
      <c r="B767" s="8" t="s">
        <v>69</v>
      </c>
      <c r="C767" s="19" t="n">
        <v>1.0</v>
      </c>
      <c r="D767" s="19" t="n">
        <v>2.0</v>
      </c>
      <c r="E767" s="19" t="n">
        <v>1.0</v>
      </c>
      <c r="F767" s="19" t="n">
        <v>2.0</v>
      </c>
      <c r="G767" s="19" t="n">
        <v>1.0</v>
      </c>
      <c r="H767" s="19" t="n">
        <v>2.0</v>
      </c>
      <c r="I767" s="19" t="n">
        <v>3.0</v>
      </c>
      <c r="J767" s="19" t="n">
        <v>2.0</v>
      </c>
      <c r="K767" s="19" t="n">
        <v>2.0</v>
      </c>
      <c r="L767" s="19" t="n">
        <v>1.0</v>
      </c>
      <c r="M767" s="19" t="n">
        <v>4.0</v>
      </c>
      <c r="N767" s="19" t="n">
        <v>5.0</v>
      </c>
      <c r="O767" s="19" t="n">
        <v>5.0</v>
      </c>
      <c r="P767" s="19" t="n">
        <v>4.0</v>
      </c>
      <c r="Q767" s="19" t="n">
        <v>4.0</v>
      </c>
      <c r="R767" s="19" t="n">
        <v>5.0</v>
      </c>
      <c r="S767" s="19" t="n">
        <v>5.0</v>
      </c>
      <c r="T767" s="19" t="n">
        <v>4.0</v>
      </c>
      <c r="U767" s="19" t="n">
        <v>4.0</v>
      </c>
      <c r="V767" s="19" t="n">
        <v>5.0</v>
      </c>
      <c r="W767" s="19" t="n">
        <v>4.0</v>
      </c>
    </row>
    <row r="768">
      <c r="B768" s="8" t="s">
        <v>70</v>
      </c>
      <c r="C768" s="15" t="n">
        <v>3.0</v>
      </c>
      <c r="D768" s="15" t="n">
        <v>2.0</v>
      </c>
      <c r="E768" s="15" t="n">
        <v>3.0</v>
      </c>
      <c r="F768" s="15" t="n">
        <v>2.0</v>
      </c>
      <c r="G768" s="15" t="n">
        <v>2.0</v>
      </c>
      <c r="H768" s="15" t="n">
        <v>2.0</v>
      </c>
      <c r="I768" s="15" t="n">
        <v>4.0</v>
      </c>
      <c r="J768" s="15" t="n">
        <v>2.0</v>
      </c>
      <c r="K768" s="15" t="n">
        <v>2.0</v>
      </c>
      <c r="L768" s="15" t="n">
        <v>2.0</v>
      </c>
      <c r="M768" s="15" t="n">
        <v>4.0</v>
      </c>
      <c r="N768" s="15" t="n">
        <v>5.0</v>
      </c>
      <c r="O768" s="15" t="n">
        <v>5.0</v>
      </c>
      <c r="P768" s="15" t="n">
        <v>4.0</v>
      </c>
      <c r="Q768" s="15" t="n">
        <v>4.0</v>
      </c>
      <c r="R768" s="15" t="n">
        <v>3.0</v>
      </c>
      <c r="S768" s="15" t="n">
        <v>3.0</v>
      </c>
      <c r="T768" s="15" t="n">
        <v>4.0</v>
      </c>
      <c r="U768" s="15" t="n">
        <v>5.0</v>
      </c>
      <c r="V768" s="15" t="n">
        <v>4.0</v>
      </c>
      <c r="W768" s="15" t="n">
        <v>3.0</v>
      </c>
    </row>
    <row r="769">
      <c r="B769" s="8" t="s">
        <v>71</v>
      </c>
      <c r="C769" s="19" t="n">
        <v>1.0</v>
      </c>
      <c r="D769" s="19" t="n">
        <v>1.0</v>
      </c>
      <c r="E769" s="19" t="n">
        <v>2.0</v>
      </c>
      <c r="F769" s="19" t="n">
        <v>1.0</v>
      </c>
      <c r="G769" s="19" t="n">
        <v>2.0</v>
      </c>
      <c r="H769" s="19" t="n">
        <v>1.0</v>
      </c>
      <c r="I769" s="19" t="n">
        <v>2.0</v>
      </c>
      <c r="J769" s="19" t="n">
        <v>1.0</v>
      </c>
      <c r="K769" s="19" t="n">
        <v>2.0</v>
      </c>
      <c r="L769" s="19" t="n">
        <v>1.0</v>
      </c>
      <c r="M769" s="19" t="n">
        <v>5.0</v>
      </c>
      <c r="N769" s="19" t="n">
        <v>5.0</v>
      </c>
      <c r="O769" s="19" t="n">
        <v>4.0</v>
      </c>
      <c r="P769" s="19" t="n">
        <v>4.0</v>
      </c>
      <c r="Q769" s="19" t="n">
        <v>4.0</v>
      </c>
      <c r="R769" s="19" t="n">
        <v>3.0</v>
      </c>
      <c r="S769" s="19" t="n">
        <v>3.0</v>
      </c>
      <c r="T769" s="19" t="n">
        <v>3.0</v>
      </c>
      <c r="U769" s="19" t="n">
        <v>4.0</v>
      </c>
      <c r="V769" s="19" t="n">
        <v>4.0</v>
      </c>
      <c r="W769" s="19" t="n">
        <v>3.0</v>
      </c>
    </row>
    <row r="770">
      <c r="B770" s="8" t="s">
        <v>72</v>
      </c>
      <c r="C770" s="15" t="n">
        <v>4.0</v>
      </c>
      <c r="D770" s="15" t="n">
        <v>5.0</v>
      </c>
      <c r="E770" s="15" t="n">
        <v>5.0</v>
      </c>
      <c r="F770" s="15" t="n">
        <v>2.0</v>
      </c>
      <c r="G770" s="15" t="n">
        <v>5.0</v>
      </c>
      <c r="H770" s="15" t="n">
        <v>5.0</v>
      </c>
      <c r="I770" s="15" t="n">
        <v>5.0</v>
      </c>
      <c r="J770" s="15" t="n">
        <v>5.0</v>
      </c>
      <c r="K770" s="15" t="n">
        <v>2.0</v>
      </c>
      <c r="L770" s="15" t="n">
        <v>1.0</v>
      </c>
      <c r="M770" s="15" t="n">
        <v>4.0</v>
      </c>
      <c r="N770" s="15" t="n">
        <v>4.0</v>
      </c>
      <c r="O770" s="15" t="n">
        <v>5.0</v>
      </c>
      <c r="P770" s="15" t="n">
        <v>4.0</v>
      </c>
      <c r="Q770" s="15" t="n">
        <v>4.0</v>
      </c>
      <c r="R770" s="15" t="n">
        <v>3.0</v>
      </c>
      <c r="S770" s="15" t="n">
        <v>3.0</v>
      </c>
      <c r="T770" s="15" t="n">
        <v>4.0</v>
      </c>
      <c r="U770" s="15" t="n">
        <v>4.0</v>
      </c>
      <c r="V770" s="15" t="n">
        <v>4.0</v>
      </c>
      <c r="W770" s="15" t="n">
        <v>3.0</v>
      </c>
    </row>
    <row r="771">
      <c r="B771" s="8" t="s">
        <v>73</v>
      </c>
      <c r="C771" s="19" t="n">
        <v>4.0</v>
      </c>
      <c r="D771" s="19" t="n">
        <v>2.0</v>
      </c>
      <c r="E771" s="19" t="n">
        <v>3.0</v>
      </c>
      <c r="F771" s="19" t="n">
        <v>1.0</v>
      </c>
      <c r="G771" s="19" t="n">
        <v>5.0</v>
      </c>
      <c r="H771" s="19" t="n">
        <v>1.0</v>
      </c>
      <c r="I771" s="19" t="n">
        <v>2.0</v>
      </c>
      <c r="J771" s="19" t="n">
        <v>1.0</v>
      </c>
      <c r="K771" s="19" t="n">
        <v>2.0</v>
      </c>
      <c r="L771" s="19" t="n">
        <v>2.0</v>
      </c>
      <c r="M771" s="19" t="n">
        <v>4.0</v>
      </c>
      <c r="N771" s="19" t="n">
        <v>3.0</v>
      </c>
      <c r="O771" s="19" t="n">
        <v>3.0</v>
      </c>
      <c r="P771" s="19" t="n">
        <v>2.0</v>
      </c>
      <c r="Q771" s="19" t="n">
        <v>4.0</v>
      </c>
      <c r="R771" s="19" t="n">
        <v>3.0</v>
      </c>
      <c r="S771" s="19" t="n">
        <v>4.0</v>
      </c>
      <c r="T771" s="19" t="n">
        <v>4.0</v>
      </c>
      <c r="U771" s="19" t="n">
        <v>5.0</v>
      </c>
      <c r="V771" s="19" t="n">
        <v>4.0</v>
      </c>
      <c r="W771" s="19" t="n">
        <v>4.0</v>
      </c>
    </row>
    <row r="772">
      <c r="B772" s="8" t="s">
        <v>74</v>
      </c>
      <c r="C772" s="15" t="n">
        <v>5.0</v>
      </c>
      <c r="D772" s="15" t="n">
        <v>4.0</v>
      </c>
      <c r="E772" s="15" t="n">
        <v>4.0</v>
      </c>
      <c r="F772" s="15" t="n">
        <v>5.0</v>
      </c>
      <c r="G772" s="15" t="n">
        <v>5.0</v>
      </c>
      <c r="H772" s="15" t="n">
        <v>4.0</v>
      </c>
      <c r="I772" s="15" t="n">
        <v>4.0</v>
      </c>
      <c r="J772" s="15" t="n">
        <v>5.0</v>
      </c>
      <c r="K772" s="15" t="n">
        <v>4.0</v>
      </c>
      <c r="L772" s="15" t="n">
        <v>4.0</v>
      </c>
      <c r="M772" s="15" t="n">
        <v>4.0</v>
      </c>
      <c r="N772" s="15" t="n">
        <v>5.0</v>
      </c>
      <c r="O772" s="15" t="n">
        <v>5.0</v>
      </c>
      <c r="P772" s="15" t="n">
        <v>4.0</v>
      </c>
      <c r="Q772" s="15" t="n">
        <v>4.0</v>
      </c>
      <c r="R772" s="15" t="n">
        <v>3.0</v>
      </c>
      <c r="S772" s="15" t="n">
        <v>4.0</v>
      </c>
      <c r="T772" s="15" t="n">
        <v>5.0</v>
      </c>
      <c r="U772" s="15" t="n">
        <v>4.0</v>
      </c>
      <c r="V772" s="15" t="n">
        <v>5.0</v>
      </c>
      <c r="W772" s="15" t="n">
        <v>5.0</v>
      </c>
    </row>
    <row r="773">
      <c r="B773" s="8" t="s">
        <v>75</v>
      </c>
      <c r="C773" s="19" t="n">
        <v>3.0</v>
      </c>
      <c r="D773" s="19" t="n">
        <v>1.0</v>
      </c>
      <c r="E773" s="19" t="n">
        <v>2.0</v>
      </c>
      <c r="F773" s="19" t="n">
        <v>2.0</v>
      </c>
      <c r="G773" s="19" t="n">
        <v>1.0</v>
      </c>
      <c r="H773" s="19" t="n">
        <v>1.0</v>
      </c>
      <c r="I773" s="19" t="n">
        <v>3.0</v>
      </c>
      <c r="J773" s="19" t="n">
        <v>1.0</v>
      </c>
      <c r="K773" s="19" t="n">
        <v>1.0</v>
      </c>
      <c r="L773" s="19" t="n">
        <v>2.0</v>
      </c>
      <c r="M773" s="19" t="n">
        <v>5.0</v>
      </c>
      <c r="N773" s="19" t="n">
        <v>5.0</v>
      </c>
      <c r="O773" s="19" t="n">
        <v>3.0</v>
      </c>
      <c r="P773" s="19" t="n">
        <v>5.0</v>
      </c>
      <c r="Q773" s="19" t="n">
        <v>4.0</v>
      </c>
      <c r="R773" s="19" t="n">
        <v>4.0</v>
      </c>
      <c r="S773" s="19" t="n">
        <v>3.0</v>
      </c>
      <c r="T773" s="19" t="n">
        <v>4.0</v>
      </c>
      <c r="U773" s="19" t="n">
        <v>3.0</v>
      </c>
      <c r="V773" s="19" t="n">
        <v>4.0</v>
      </c>
      <c r="W773" s="19" t="n">
        <v>3.0</v>
      </c>
    </row>
    <row r="774">
      <c r="B774" s="8" t="s">
        <v>76</v>
      </c>
      <c r="C774" s="15" t="n">
        <v>4.0</v>
      </c>
      <c r="D774" s="15" t="n">
        <v>3.0</v>
      </c>
      <c r="E774" s="15" t="n">
        <v>1.0</v>
      </c>
      <c r="F774" s="15" t="n">
        <v>1.0</v>
      </c>
      <c r="G774" s="15" t="n">
        <v>2.0</v>
      </c>
      <c r="H774" s="15" t="n">
        <v>5.0</v>
      </c>
      <c r="I774" s="15" t="n">
        <v>3.0</v>
      </c>
      <c r="J774" s="15" t="n">
        <v>2.0</v>
      </c>
      <c r="K774" s="15" t="n">
        <v>2.0</v>
      </c>
      <c r="L774" s="15" t="n">
        <v>1.0</v>
      </c>
      <c r="M774" s="15" t="n">
        <v>3.0</v>
      </c>
      <c r="N774" s="15" t="n">
        <v>5.0</v>
      </c>
      <c r="O774" s="15" t="n">
        <v>5.0</v>
      </c>
      <c r="P774" s="15" t="n">
        <v>4.0</v>
      </c>
      <c r="Q774" s="15" t="n">
        <v>4.0</v>
      </c>
      <c r="R774" s="15" t="n">
        <v>4.0</v>
      </c>
      <c r="S774" s="15" t="n">
        <v>3.0</v>
      </c>
      <c r="T774" s="15" t="n">
        <v>3.0</v>
      </c>
      <c r="U774" s="15" t="n">
        <v>3.0</v>
      </c>
      <c r="V774" s="15" t="n">
        <v>4.0</v>
      </c>
      <c r="W774" s="15" t="n">
        <v>4.0</v>
      </c>
    </row>
    <row r="775">
      <c r="B775" s="8" t="s">
        <v>77</v>
      </c>
      <c r="C775" s="19" t="n">
        <v>4.0</v>
      </c>
      <c r="D775" s="19" t="n">
        <v>5.0</v>
      </c>
      <c r="E775" s="19" t="n">
        <v>4.0</v>
      </c>
      <c r="F775" s="19" t="n">
        <v>2.0</v>
      </c>
      <c r="G775" s="19" t="n">
        <v>5.0</v>
      </c>
      <c r="H775" s="19" t="n">
        <v>2.0</v>
      </c>
      <c r="I775" s="19" t="n">
        <v>1.0</v>
      </c>
      <c r="J775" s="19" t="n">
        <v>2.0</v>
      </c>
      <c r="K775" s="19" t="n">
        <v>2.0</v>
      </c>
      <c r="L775" s="19" t="n">
        <v>1.0</v>
      </c>
      <c r="M775" s="19" t="n">
        <v>5.0</v>
      </c>
      <c r="N775" s="19" t="n">
        <v>4.0</v>
      </c>
      <c r="O775" s="19" t="n">
        <v>4.0</v>
      </c>
      <c r="P775" s="19" t="n">
        <v>5.0</v>
      </c>
      <c r="Q775" s="19" t="n">
        <v>4.0</v>
      </c>
      <c r="R775" s="19" t="n">
        <v>5.0</v>
      </c>
      <c r="S775" s="19" t="n">
        <v>4.0</v>
      </c>
      <c r="T775" s="19" t="n">
        <v>4.0</v>
      </c>
      <c r="U775" s="19" t="n">
        <v>4.0</v>
      </c>
      <c r="V775" s="19" t="n">
        <v>5.0</v>
      </c>
      <c r="W775" s="19" t="n">
        <v>4.0</v>
      </c>
    </row>
    <row r="776">
      <c r="B776" s="8" t="s">
        <v>78</v>
      </c>
      <c r="C776" s="15" t="n">
        <v>5.0</v>
      </c>
      <c r="D776" s="15" t="n">
        <v>2.0</v>
      </c>
      <c r="E776" s="15" t="n">
        <v>1.0</v>
      </c>
      <c r="F776" s="15" t="n">
        <v>2.0</v>
      </c>
      <c r="G776" s="15" t="n">
        <v>1.0</v>
      </c>
      <c r="H776" s="15" t="n">
        <v>1.0</v>
      </c>
      <c r="I776" s="15" t="n">
        <v>4.0</v>
      </c>
      <c r="J776" s="15" t="n">
        <v>1.0</v>
      </c>
      <c r="K776" s="15" t="n">
        <v>2.0</v>
      </c>
      <c r="L776" s="15" t="n">
        <v>4.0</v>
      </c>
      <c r="M776" s="15" t="n">
        <v>5.0</v>
      </c>
      <c r="N776" s="15" t="n">
        <v>3.0</v>
      </c>
      <c r="O776" s="15" t="n">
        <v>4.0</v>
      </c>
      <c r="P776" s="15" t="n">
        <v>4.0</v>
      </c>
      <c r="Q776" s="15" t="n">
        <v>5.0</v>
      </c>
      <c r="R776" s="15" t="n">
        <v>4.0</v>
      </c>
      <c r="S776" s="15" t="n">
        <v>3.0</v>
      </c>
      <c r="T776" s="15" t="n">
        <v>4.0</v>
      </c>
      <c r="U776" s="15" t="n">
        <v>4.0</v>
      </c>
      <c r="V776" s="15" t="n">
        <v>3.0</v>
      </c>
      <c r="W776" s="15" t="n">
        <v>4.0</v>
      </c>
    </row>
    <row r="777">
      <c r="B777" s="8" t="s">
        <v>79</v>
      </c>
      <c r="C777" s="19" t="n">
        <v>4.0</v>
      </c>
      <c r="D777" s="19" t="n">
        <v>5.0</v>
      </c>
      <c r="E777" s="19" t="n">
        <v>5.0</v>
      </c>
      <c r="F777" s="19" t="n">
        <v>4.0</v>
      </c>
      <c r="G777" s="19" t="n">
        <v>5.0</v>
      </c>
      <c r="H777" s="19" t="n">
        <v>4.0</v>
      </c>
      <c r="I777" s="19" t="n">
        <v>4.0</v>
      </c>
      <c r="J777" s="19" t="n">
        <v>5.0</v>
      </c>
      <c r="K777" s="19" t="n">
        <v>3.0</v>
      </c>
      <c r="L777" s="19" t="n">
        <v>5.0</v>
      </c>
      <c r="M777" s="19" t="n">
        <v>4.0</v>
      </c>
      <c r="N777" s="19" t="n">
        <v>5.0</v>
      </c>
      <c r="O777" s="19" t="n">
        <v>5.0</v>
      </c>
      <c r="P777" s="19" t="n">
        <v>4.0</v>
      </c>
      <c r="Q777" s="19" t="n">
        <v>4.0</v>
      </c>
      <c r="R777" s="19" t="n">
        <v>4.0</v>
      </c>
      <c r="S777" s="19" t="n">
        <v>5.0</v>
      </c>
      <c r="T777" s="19" t="n">
        <v>5.0</v>
      </c>
      <c r="U777" s="19" t="n">
        <v>4.0</v>
      </c>
      <c r="V777" s="19" t="n">
        <v>4.0</v>
      </c>
      <c r="W777" s="19" t="n">
        <v>4.0</v>
      </c>
    </row>
    <row r="778">
      <c r="B778" s="8" t="s">
        <v>80</v>
      </c>
      <c r="C778" s="15" t="n">
        <v>4.0</v>
      </c>
      <c r="D778" s="15" t="n">
        <v>5.0</v>
      </c>
      <c r="E778" s="15" t="n">
        <v>5.0</v>
      </c>
      <c r="F778" s="15" t="n">
        <v>4.0</v>
      </c>
      <c r="G778" s="15" t="n">
        <v>4.0</v>
      </c>
      <c r="H778" s="15" t="n">
        <v>5.0</v>
      </c>
      <c r="I778" s="15" t="n">
        <v>4.0</v>
      </c>
      <c r="J778" s="15" t="n">
        <v>4.0</v>
      </c>
      <c r="K778" s="15" t="n">
        <v>3.0</v>
      </c>
      <c r="L778" s="15" t="n">
        <v>4.0</v>
      </c>
      <c r="M778" s="15" t="n">
        <v>5.0</v>
      </c>
      <c r="N778" s="15" t="n">
        <v>4.0</v>
      </c>
      <c r="O778" s="15" t="n">
        <v>4.0</v>
      </c>
      <c r="P778" s="15" t="n">
        <v>5.0</v>
      </c>
      <c r="Q778" s="15" t="n">
        <v>5.0</v>
      </c>
      <c r="R778" s="15" t="n">
        <v>4.0</v>
      </c>
      <c r="S778" s="15" t="n">
        <v>3.0</v>
      </c>
      <c r="T778" s="15" t="n">
        <v>3.0</v>
      </c>
      <c r="U778" s="15" t="n">
        <v>4.0</v>
      </c>
      <c r="V778" s="15" t="n">
        <v>3.0</v>
      </c>
      <c r="W778" s="15" t="n">
        <v>3.0</v>
      </c>
    </row>
    <row r="779">
      <c r="B779" s="8" t="s">
        <v>81</v>
      </c>
      <c r="C779" s="19" t="n">
        <v>5.0</v>
      </c>
      <c r="D779" s="19" t="n">
        <v>4.0</v>
      </c>
      <c r="E779" s="19" t="n">
        <v>4.0</v>
      </c>
      <c r="F779" s="19" t="n">
        <v>5.0</v>
      </c>
      <c r="G779" s="19" t="n">
        <v>5.0</v>
      </c>
      <c r="H779" s="19" t="n">
        <v>5.0</v>
      </c>
      <c r="I779" s="19" t="n">
        <v>4.0</v>
      </c>
      <c r="J779" s="19" t="n">
        <v>5.0</v>
      </c>
      <c r="K779" s="19" t="n">
        <v>4.0</v>
      </c>
      <c r="L779" s="19" t="n">
        <v>4.0</v>
      </c>
      <c r="M779" s="19" t="n">
        <v>5.0</v>
      </c>
      <c r="N779" s="19" t="n">
        <v>4.0</v>
      </c>
      <c r="O779" s="19" t="n">
        <v>4.0</v>
      </c>
      <c r="P779" s="19" t="n">
        <v>5.0</v>
      </c>
      <c r="Q779" s="19" t="n">
        <v>5.0</v>
      </c>
      <c r="R779" s="19" t="n">
        <v>4.0</v>
      </c>
      <c r="S779" s="19" t="n">
        <v>4.0</v>
      </c>
      <c r="T779" s="19" t="n">
        <v>4.0</v>
      </c>
      <c r="U779" s="19" t="n">
        <v>3.0</v>
      </c>
      <c r="V779" s="19" t="n">
        <v>4.0</v>
      </c>
      <c r="W779" s="19" t="n">
        <v>4.0</v>
      </c>
    </row>
    <row r="780">
      <c r="B780" s="8" t="s">
        <v>82</v>
      </c>
      <c r="C780" s="15" t="n">
        <v>5.0</v>
      </c>
      <c r="D780" s="15" t="n">
        <v>4.0</v>
      </c>
      <c r="E780" s="15" t="n">
        <v>4.0</v>
      </c>
      <c r="F780" s="15" t="n">
        <v>5.0</v>
      </c>
      <c r="G780" s="15" t="n">
        <v>5.0</v>
      </c>
      <c r="H780" s="15" t="n">
        <v>5.0</v>
      </c>
      <c r="I780" s="15" t="n">
        <v>5.0</v>
      </c>
      <c r="J780" s="15" t="n">
        <v>5.0</v>
      </c>
      <c r="K780" s="15" t="n">
        <v>4.0</v>
      </c>
      <c r="L780" s="15" t="n">
        <v>4.0</v>
      </c>
      <c r="M780" s="15" t="n">
        <v>4.0</v>
      </c>
      <c r="N780" s="15" t="n">
        <v>5.0</v>
      </c>
      <c r="O780" s="15" t="n">
        <v>5.0</v>
      </c>
      <c r="P780" s="15" t="n">
        <v>4.0</v>
      </c>
      <c r="Q780" s="15" t="n">
        <v>3.0</v>
      </c>
      <c r="R780" s="15" t="n">
        <v>4.0</v>
      </c>
      <c r="S780" s="15" t="n">
        <v>3.0</v>
      </c>
      <c r="T780" s="15" t="n">
        <v>4.0</v>
      </c>
      <c r="U780" s="15" t="n">
        <v>3.0</v>
      </c>
      <c r="V780" s="15" t="n">
        <v>4.0</v>
      </c>
      <c r="W780" s="15" t="n">
        <v>3.0</v>
      </c>
    </row>
    <row r="781">
      <c r="B781" s="8" t="s">
        <v>83</v>
      </c>
      <c r="C781" s="19" t="n">
        <v>4.0</v>
      </c>
      <c r="D781" s="19" t="n">
        <v>3.0</v>
      </c>
      <c r="E781" s="19" t="n">
        <v>1.0</v>
      </c>
      <c r="F781" s="19" t="n">
        <v>2.0</v>
      </c>
      <c r="G781" s="19" t="n">
        <v>1.0</v>
      </c>
      <c r="H781" s="19" t="n">
        <v>5.0</v>
      </c>
      <c r="I781" s="19" t="n">
        <v>3.0</v>
      </c>
      <c r="J781" s="19" t="n">
        <v>5.0</v>
      </c>
      <c r="K781" s="19" t="n">
        <v>1.0</v>
      </c>
      <c r="L781" s="19" t="n">
        <v>2.0</v>
      </c>
      <c r="M781" s="19" t="n">
        <v>5.0</v>
      </c>
      <c r="N781" s="19" t="n">
        <v>5.0</v>
      </c>
      <c r="O781" s="19" t="n">
        <v>4.0</v>
      </c>
      <c r="P781" s="19" t="n">
        <v>2.0</v>
      </c>
      <c r="Q781" s="19" t="n">
        <v>3.0</v>
      </c>
      <c r="R781" s="19" t="n">
        <v>5.0</v>
      </c>
      <c r="S781" s="19" t="n">
        <v>4.0</v>
      </c>
      <c r="T781" s="19" t="n">
        <v>3.0</v>
      </c>
      <c r="U781" s="19" t="n">
        <v>3.0</v>
      </c>
      <c r="V781" s="19" t="n">
        <v>5.0</v>
      </c>
      <c r="W781" s="19" t="n">
        <v>3.0</v>
      </c>
    </row>
    <row r="782">
      <c r="B782" s="8" t="s">
        <v>84</v>
      </c>
      <c r="C782" s="15" t="n">
        <v>4.0</v>
      </c>
      <c r="D782" s="15" t="n">
        <v>3.0</v>
      </c>
      <c r="E782" s="15" t="n">
        <v>1.0</v>
      </c>
      <c r="F782" s="15" t="n">
        <v>2.0</v>
      </c>
      <c r="G782" s="15" t="n">
        <v>1.0</v>
      </c>
      <c r="H782" s="15" t="n">
        <v>4.0</v>
      </c>
      <c r="I782" s="15" t="n">
        <v>3.0</v>
      </c>
      <c r="J782" s="15" t="n">
        <v>5.0</v>
      </c>
      <c r="K782" s="15" t="n">
        <v>1.0</v>
      </c>
      <c r="L782" s="15" t="n">
        <v>2.0</v>
      </c>
      <c r="M782" s="15" t="n">
        <v>4.0</v>
      </c>
      <c r="N782" s="15" t="n">
        <v>3.0</v>
      </c>
      <c r="O782" s="15" t="n">
        <v>5.0</v>
      </c>
      <c r="P782" s="15" t="n">
        <v>4.0</v>
      </c>
      <c r="Q782" s="15" t="n">
        <v>4.0</v>
      </c>
      <c r="R782" s="15" t="n">
        <v>4.0</v>
      </c>
      <c r="S782" s="15" t="n">
        <v>4.0</v>
      </c>
      <c r="T782" s="15" t="n">
        <v>4.0</v>
      </c>
      <c r="U782" s="15" t="n">
        <v>3.0</v>
      </c>
      <c r="V782" s="15" t="n">
        <v>3.0</v>
      </c>
      <c r="W782" s="15" t="n">
        <v>4.0</v>
      </c>
    </row>
    <row r="783">
      <c r="B783" s="8" t="s">
        <v>85</v>
      </c>
      <c r="C783" s="19" t="n">
        <v>3.0</v>
      </c>
      <c r="D783" s="19" t="n">
        <v>1.0</v>
      </c>
      <c r="E783" s="19" t="n">
        <v>1.0</v>
      </c>
      <c r="F783" s="19" t="n">
        <v>2.0</v>
      </c>
      <c r="G783" s="19" t="n">
        <v>5.0</v>
      </c>
      <c r="H783" s="19" t="n">
        <v>5.0</v>
      </c>
      <c r="I783" s="19" t="n">
        <v>3.0</v>
      </c>
      <c r="J783" s="19" t="n">
        <v>5.0</v>
      </c>
      <c r="K783" s="19" t="n">
        <v>2.0</v>
      </c>
      <c r="L783" s="19" t="n">
        <v>1.0</v>
      </c>
      <c r="M783" s="19" t="n">
        <v>5.0</v>
      </c>
      <c r="N783" s="19" t="n">
        <v>5.0</v>
      </c>
      <c r="O783" s="19" t="n">
        <v>4.0</v>
      </c>
      <c r="P783" s="19" t="n">
        <v>2.0</v>
      </c>
      <c r="Q783" s="19" t="n">
        <v>4.0</v>
      </c>
      <c r="R783" s="19" t="n">
        <v>3.0</v>
      </c>
      <c r="S783" s="19" t="n">
        <v>3.0</v>
      </c>
      <c r="T783" s="19" t="n">
        <v>4.0</v>
      </c>
      <c r="U783" s="19" t="n">
        <v>3.0</v>
      </c>
      <c r="V783" s="19" t="n">
        <v>4.0</v>
      </c>
      <c r="W783" s="19" t="n">
        <v>4.0</v>
      </c>
    </row>
    <row r="784">
      <c r="B784" s="8" t="s">
        <v>86</v>
      </c>
      <c r="C784" s="15" t="n">
        <v>3.0</v>
      </c>
      <c r="D784" s="15" t="n">
        <v>3.0</v>
      </c>
      <c r="E784" s="15" t="n">
        <v>2.0</v>
      </c>
      <c r="F784" s="15" t="n">
        <v>1.0</v>
      </c>
      <c r="G784" s="15" t="n">
        <v>5.0</v>
      </c>
      <c r="H784" s="15" t="n">
        <v>5.0</v>
      </c>
      <c r="I784" s="15" t="n">
        <v>4.0</v>
      </c>
      <c r="J784" s="15" t="n">
        <v>5.0</v>
      </c>
      <c r="K784" s="15" t="n">
        <v>1.0</v>
      </c>
      <c r="L784" s="15" t="n">
        <v>2.0</v>
      </c>
      <c r="M784" s="15" t="n">
        <v>5.0</v>
      </c>
      <c r="N784" s="15" t="n">
        <v>4.0</v>
      </c>
      <c r="O784" s="15" t="n">
        <v>4.0</v>
      </c>
      <c r="P784" s="15" t="n">
        <v>3.0</v>
      </c>
      <c r="Q784" s="15" t="n">
        <v>4.0</v>
      </c>
      <c r="R784" s="15" t="n">
        <v>3.0</v>
      </c>
      <c r="S784" s="15" t="n">
        <v>4.0</v>
      </c>
      <c r="T784" s="15" t="n">
        <v>3.0</v>
      </c>
      <c r="U784" s="15" t="n">
        <v>3.0</v>
      </c>
      <c r="V784" s="15" t="n">
        <v>3.0</v>
      </c>
      <c r="W784" s="15" t="n">
        <v>4.0</v>
      </c>
    </row>
    <row r="785">
      <c r="B785" s="8" t="s">
        <v>87</v>
      </c>
      <c r="C785" s="19" t="n">
        <v>4.0</v>
      </c>
      <c r="D785" s="19" t="n">
        <v>5.0</v>
      </c>
      <c r="E785" s="19" t="n">
        <v>2.0</v>
      </c>
      <c r="F785" s="19" t="n">
        <v>1.0</v>
      </c>
      <c r="G785" s="19" t="n">
        <v>4.0</v>
      </c>
      <c r="H785" s="19" t="n">
        <v>5.0</v>
      </c>
      <c r="I785" s="19" t="n">
        <v>4.0</v>
      </c>
      <c r="J785" s="19" t="n">
        <v>4.0</v>
      </c>
      <c r="K785" s="19" t="n">
        <v>2.0</v>
      </c>
      <c r="L785" s="19" t="n">
        <v>1.0</v>
      </c>
      <c r="M785" s="19" t="n">
        <v>4.0</v>
      </c>
      <c r="N785" s="19" t="n">
        <v>3.0</v>
      </c>
      <c r="O785" s="19" t="n">
        <v>5.0</v>
      </c>
      <c r="P785" s="19" t="n">
        <v>2.0</v>
      </c>
      <c r="Q785" s="19" t="n">
        <v>5.0</v>
      </c>
      <c r="R785" s="19" t="n">
        <v>5.0</v>
      </c>
      <c r="S785" s="19" t="n">
        <v>3.0</v>
      </c>
      <c r="T785" s="19" t="n">
        <v>3.0</v>
      </c>
      <c r="U785" s="19" t="n">
        <v>4.0</v>
      </c>
      <c r="V785" s="19" t="n">
        <v>5.0</v>
      </c>
      <c r="W785" s="19" t="n">
        <v>3.0</v>
      </c>
    </row>
    <row r="786">
      <c r="B786" s="8" t="s">
        <v>88</v>
      </c>
      <c r="C786" s="15" t="n">
        <v>5.0</v>
      </c>
      <c r="D786" s="15" t="n">
        <v>5.0</v>
      </c>
      <c r="E786" s="15" t="n">
        <v>4.0</v>
      </c>
      <c r="F786" s="15" t="n">
        <v>4.0</v>
      </c>
      <c r="G786" s="15" t="n">
        <v>5.0</v>
      </c>
      <c r="H786" s="15" t="n">
        <v>5.0</v>
      </c>
      <c r="I786" s="15" t="n">
        <v>5.0</v>
      </c>
      <c r="J786" s="15" t="n">
        <v>5.0</v>
      </c>
      <c r="K786" s="15" t="n">
        <v>4.0</v>
      </c>
      <c r="L786" s="15" t="n">
        <v>5.0</v>
      </c>
      <c r="M786" s="15" t="n">
        <v>5.0</v>
      </c>
      <c r="N786" s="15" t="n">
        <v>4.0</v>
      </c>
      <c r="O786" s="15" t="n">
        <v>4.0</v>
      </c>
      <c r="P786" s="15" t="n">
        <v>5.0</v>
      </c>
      <c r="Q786" s="15" t="n">
        <v>5.0</v>
      </c>
      <c r="R786" s="15" t="n">
        <v>4.0</v>
      </c>
      <c r="S786" s="15" t="n">
        <v>3.0</v>
      </c>
      <c r="T786" s="15" t="n">
        <v>3.0</v>
      </c>
      <c r="U786" s="15" t="n">
        <v>4.0</v>
      </c>
      <c r="V786" s="15" t="n">
        <v>5.0</v>
      </c>
      <c r="W786" s="15" t="n">
        <v>3.0</v>
      </c>
    </row>
    <row r="787">
      <c r="B787" s="8" t="s">
        <v>89</v>
      </c>
      <c r="C787" s="19" t="n">
        <v>4.0</v>
      </c>
      <c r="D787" s="19" t="n">
        <v>3.0</v>
      </c>
      <c r="E787" s="19" t="n">
        <v>3.0</v>
      </c>
      <c r="F787" s="19" t="n">
        <v>4.0</v>
      </c>
      <c r="G787" s="19" t="n">
        <v>4.0</v>
      </c>
      <c r="H787" s="19" t="n">
        <v>4.0</v>
      </c>
      <c r="I787" s="19" t="n">
        <v>4.0</v>
      </c>
      <c r="J787" s="19" t="n">
        <v>4.0</v>
      </c>
      <c r="K787" s="19" t="n">
        <v>4.0</v>
      </c>
      <c r="L787" s="19" t="n">
        <v>3.0</v>
      </c>
      <c r="M787" s="19" t="n">
        <v>4.0</v>
      </c>
      <c r="N787" s="19" t="n">
        <v>4.0</v>
      </c>
      <c r="O787" s="19" t="n">
        <v>3.0</v>
      </c>
      <c r="P787" s="19" t="n">
        <v>3.0</v>
      </c>
      <c r="Q787" s="19" t="n">
        <v>4.0</v>
      </c>
      <c r="R787" s="19" t="n">
        <v>4.0</v>
      </c>
      <c r="S787" s="19" t="n">
        <v>3.0</v>
      </c>
      <c r="T787" s="19" t="n">
        <v>3.0</v>
      </c>
      <c r="U787" s="19" t="n">
        <v>3.0</v>
      </c>
      <c r="V787" s="19" t="n">
        <v>3.0</v>
      </c>
      <c r="W787" s="19" t="n">
        <v>4.0</v>
      </c>
    </row>
    <row r="788">
      <c r="B788" s="8" t="s">
        <v>90</v>
      </c>
      <c r="C788" s="15" t="n">
        <v>2.0</v>
      </c>
      <c r="D788" s="15" t="n">
        <v>2.0</v>
      </c>
      <c r="E788" s="15" t="n">
        <v>3.0</v>
      </c>
      <c r="F788" s="15" t="n">
        <v>3.0</v>
      </c>
      <c r="G788" s="15" t="n">
        <v>3.0</v>
      </c>
      <c r="H788" s="15" t="n">
        <v>3.0</v>
      </c>
      <c r="I788" s="15" t="n">
        <v>3.0</v>
      </c>
      <c r="J788" s="15" t="n">
        <v>3.0</v>
      </c>
      <c r="K788" s="15" t="n">
        <v>2.0</v>
      </c>
      <c r="L788" s="15" t="n">
        <v>2.0</v>
      </c>
      <c r="M788" s="15" t="n">
        <v>3.0</v>
      </c>
      <c r="N788" s="15" t="n">
        <v>3.0</v>
      </c>
      <c r="O788" s="15" t="n">
        <v>2.0</v>
      </c>
      <c r="P788" s="15" t="n">
        <v>3.0</v>
      </c>
      <c r="Q788" s="15" t="n">
        <v>3.0</v>
      </c>
      <c r="R788" s="15" t="n">
        <v>3.0</v>
      </c>
      <c r="S788" s="15" t="n">
        <v>2.0</v>
      </c>
      <c r="T788" s="15" t="n">
        <v>3.0</v>
      </c>
      <c r="U788" s="15" t="n">
        <v>3.0</v>
      </c>
      <c r="V788" s="15" t="n">
        <v>2.0</v>
      </c>
      <c r="W788" s="15" t="n">
        <v>3.0</v>
      </c>
    </row>
    <row r="789">
      <c r="B789" s="8" t="s">
        <v>91</v>
      </c>
      <c r="C789" s="19" t="n">
        <v>5.0</v>
      </c>
      <c r="D789" s="19" t="n">
        <v>5.0</v>
      </c>
      <c r="E789" s="19" t="n">
        <v>4.0</v>
      </c>
      <c r="F789" s="19" t="n">
        <v>4.0</v>
      </c>
      <c r="G789" s="19" t="n">
        <v>4.0</v>
      </c>
      <c r="H789" s="19" t="n">
        <v>4.0</v>
      </c>
      <c r="I789" s="19" t="n">
        <v>5.0</v>
      </c>
      <c r="J789" s="19" t="n">
        <v>4.0</v>
      </c>
      <c r="K789" s="19" t="n">
        <v>5.0</v>
      </c>
      <c r="L789" s="19" t="n">
        <v>5.0</v>
      </c>
      <c r="M789" s="19" t="n">
        <v>4.0</v>
      </c>
      <c r="N789" s="19" t="n">
        <v>4.0</v>
      </c>
      <c r="O789" s="19" t="n">
        <v>5.0</v>
      </c>
      <c r="P789" s="19" t="n">
        <v>5.0</v>
      </c>
      <c r="Q789" s="19" t="n">
        <v>5.0</v>
      </c>
      <c r="R789" s="19" t="n">
        <v>4.0</v>
      </c>
      <c r="S789" s="19" t="n">
        <v>4.0</v>
      </c>
      <c r="T789" s="19" t="n">
        <v>5.0</v>
      </c>
      <c r="U789" s="19" t="n">
        <v>4.0</v>
      </c>
      <c r="V789" s="19" t="n">
        <v>5.0</v>
      </c>
      <c r="W789" s="19" t="n">
        <v>4.0</v>
      </c>
    </row>
    <row r="790">
      <c r="B790" s="8" t="s">
        <v>92</v>
      </c>
      <c r="C790" s="15" t="n">
        <v>4.0</v>
      </c>
      <c r="D790" s="15" t="n">
        <v>4.0</v>
      </c>
      <c r="E790" s="15" t="n">
        <v>5.0</v>
      </c>
      <c r="F790" s="15" t="n">
        <v>5.0</v>
      </c>
      <c r="G790" s="15" t="n">
        <v>5.0</v>
      </c>
      <c r="H790" s="15" t="n">
        <v>5.0</v>
      </c>
      <c r="I790" s="15" t="n">
        <v>5.0</v>
      </c>
      <c r="J790" s="15" t="n">
        <v>5.0</v>
      </c>
      <c r="K790" s="15" t="n">
        <v>4.0</v>
      </c>
      <c r="L790" s="15" t="n">
        <v>4.0</v>
      </c>
      <c r="M790" s="15" t="n">
        <v>5.0</v>
      </c>
      <c r="N790" s="15" t="n">
        <v>4.0</v>
      </c>
      <c r="O790" s="15" t="n">
        <v>4.0</v>
      </c>
      <c r="P790" s="15" t="n">
        <v>5.0</v>
      </c>
      <c r="Q790" s="15" t="n">
        <v>5.0</v>
      </c>
      <c r="R790" s="15" t="n">
        <v>5.0</v>
      </c>
      <c r="S790" s="15" t="n">
        <v>3.0</v>
      </c>
      <c r="T790" s="15" t="n">
        <v>5.0</v>
      </c>
      <c r="U790" s="15" t="n">
        <v>3.0</v>
      </c>
      <c r="V790" s="15" t="n">
        <v>3.0</v>
      </c>
      <c r="W790" s="15" t="n">
        <v>3.0</v>
      </c>
    </row>
    <row r="791">
      <c r="B791" s="8" t="s">
        <v>93</v>
      </c>
      <c r="C791" s="19" t="n">
        <v>5.0</v>
      </c>
      <c r="D791" s="19" t="n">
        <v>5.0</v>
      </c>
      <c r="E791" s="19" t="n">
        <v>5.0</v>
      </c>
      <c r="F791" s="19" t="n">
        <v>5.0</v>
      </c>
      <c r="G791" s="19" t="n">
        <v>5.0</v>
      </c>
      <c r="H791" s="19" t="n">
        <v>5.0</v>
      </c>
      <c r="I791" s="19" t="n">
        <v>5.0</v>
      </c>
      <c r="J791" s="19" t="n">
        <v>5.0</v>
      </c>
      <c r="K791" s="19" t="n">
        <v>4.0</v>
      </c>
      <c r="L791" s="19" t="n">
        <v>4.0</v>
      </c>
      <c r="M791" s="19" t="n">
        <v>5.0</v>
      </c>
      <c r="N791" s="19" t="n">
        <v>5.0</v>
      </c>
      <c r="O791" s="19" t="n">
        <v>5.0</v>
      </c>
      <c r="P791" s="19" t="n">
        <v>5.0</v>
      </c>
      <c r="Q791" s="19" t="n">
        <v>4.0</v>
      </c>
      <c r="R791" s="19" t="n">
        <v>4.0</v>
      </c>
      <c r="S791" s="19" t="n">
        <v>5.0</v>
      </c>
      <c r="T791" s="19" t="n">
        <v>3.0</v>
      </c>
      <c r="U791" s="19" t="n">
        <v>5.0</v>
      </c>
      <c r="V791" s="19" t="n">
        <v>4.0</v>
      </c>
      <c r="W791" s="19" t="n">
        <v>4.0</v>
      </c>
    </row>
    <row r="792">
      <c r="B792" s="8" t="s">
        <v>94</v>
      </c>
      <c r="C792" s="15" t="n">
        <v>3.0</v>
      </c>
      <c r="D792" s="15" t="n">
        <v>4.0</v>
      </c>
      <c r="E792" s="15" t="n">
        <v>4.0</v>
      </c>
      <c r="F792" s="15" t="n">
        <v>4.0</v>
      </c>
      <c r="G792" s="15" t="n">
        <v>3.0</v>
      </c>
      <c r="H792" s="15" t="n">
        <v>4.0</v>
      </c>
      <c r="I792" s="15" t="n">
        <v>3.0</v>
      </c>
      <c r="J792" s="15" t="n">
        <v>3.0</v>
      </c>
      <c r="K792" s="15" t="n">
        <v>3.0</v>
      </c>
      <c r="L792" s="15" t="n">
        <v>4.0</v>
      </c>
      <c r="M792" s="15" t="n">
        <v>3.0</v>
      </c>
      <c r="N792" s="15" t="n">
        <v>4.0</v>
      </c>
      <c r="O792" s="15" t="n">
        <v>4.0</v>
      </c>
      <c r="P792" s="15" t="n">
        <v>4.0</v>
      </c>
      <c r="Q792" s="15" t="n">
        <v>3.0</v>
      </c>
      <c r="R792" s="15" t="n">
        <v>4.0</v>
      </c>
      <c r="S792" s="15" t="n">
        <v>4.0</v>
      </c>
      <c r="T792" s="15" t="n">
        <v>3.0</v>
      </c>
      <c r="U792" s="15" t="n">
        <v>4.0</v>
      </c>
      <c r="V792" s="15" t="n">
        <v>4.0</v>
      </c>
      <c r="W792" s="15" t="n">
        <v>4.0</v>
      </c>
    </row>
    <row r="793">
      <c r="B793" s="8" t="s">
        <v>95</v>
      </c>
      <c r="C793" s="19" t="n">
        <v>4.0</v>
      </c>
      <c r="D793" s="19" t="n">
        <v>3.0</v>
      </c>
      <c r="E793" s="19" t="n">
        <v>4.0</v>
      </c>
      <c r="F793" s="19" t="n">
        <v>4.0</v>
      </c>
      <c r="G793" s="19" t="n">
        <v>4.0</v>
      </c>
      <c r="H793" s="19" t="n">
        <v>3.0</v>
      </c>
      <c r="I793" s="19" t="n">
        <v>3.0</v>
      </c>
      <c r="J793" s="19" t="n">
        <v>1.0</v>
      </c>
      <c r="K793" s="19" t="n">
        <v>4.0</v>
      </c>
      <c r="L793" s="19" t="n">
        <v>4.0</v>
      </c>
      <c r="M793" s="19" t="n">
        <v>4.0</v>
      </c>
      <c r="N793" s="19" t="n">
        <v>4.0</v>
      </c>
      <c r="O793" s="19" t="n">
        <v>3.0</v>
      </c>
      <c r="P793" s="19" t="n">
        <v>3.0</v>
      </c>
      <c r="Q793" s="19" t="n">
        <v>3.0</v>
      </c>
      <c r="R793" s="19" t="n">
        <v>4.0</v>
      </c>
      <c r="S793" s="19" t="n">
        <v>4.0</v>
      </c>
      <c r="T793" s="19" t="n">
        <v>3.0</v>
      </c>
      <c r="U793" s="19" t="n">
        <v>4.0</v>
      </c>
      <c r="V793" s="19" t="n">
        <v>3.0</v>
      </c>
      <c r="W793" s="19" t="n">
        <v>4.0</v>
      </c>
    </row>
    <row r="794">
      <c r="B794" s="8" t="s">
        <v>96</v>
      </c>
      <c r="C794" s="15" t="n">
        <v>4.0</v>
      </c>
      <c r="D794" s="15" t="n">
        <v>4.0</v>
      </c>
      <c r="E794" s="15" t="n">
        <v>4.0</v>
      </c>
      <c r="F794" s="15" t="n">
        <v>3.0</v>
      </c>
      <c r="G794" s="15" t="n">
        <v>4.0</v>
      </c>
      <c r="H794" s="15" t="n">
        <v>4.0</v>
      </c>
      <c r="I794" s="15" t="n">
        <v>5.0</v>
      </c>
      <c r="J794" s="15" t="n">
        <v>4.0</v>
      </c>
      <c r="K794" s="15" t="n">
        <v>4.0</v>
      </c>
      <c r="L794" s="15" t="n">
        <v>5.0</v>
      </c>
      <c r="M794" s="15" t="n">
        <v>3.0</v>
      </c>
      <c r="N794" s="15" t="n">
        <v>4.0</v>
      </c>
      <c r="O794" s="15" t="n">
        <v>3.0</v>
      </c>
      <c r="P794" s="15" t="n">
        <v>4.0</v>
      </c>
      <c r="Q794" s="15" t="n">
        <v>4.0</v>
      </c>
      <c r="R794" s="15" t="n">
        <v>3.0</v>
      </c>
      <c r="S794" s="15" t="n">
        <v>3.0</v>
      </c>
      <c r="T794" s="15" t="n">
        <v>4.0</v>
      </c>
      <c r="U794" s="15" t="n">
        <v>3.0</v>
      </c>
      <c r="V794" s="15" t="n">
        <v>4.0</v>
      </c>
      <c r="W794" s="15" t="n">
        <v>3.0</v>
      </c>
    </row>
    <row r="795">
      <c r="B795" s="8" t="s">
        <v>97</v>
      </c>
      <c r="C795" s="19" t="n">
        <v>4.0</v>
      </c>
      <c r="D795" s="19" t="n">
        <v>5.0</v>
      </c>
      <c r="E795" s="19" t="n">
        <v>5.0</v>
      </c>
      <c r="F795" s="19" t="n">
        <v>4.0</v>
      </c>
      <c r="G795" s="19" t="n">
        <v>4.0</v>
      </c>
      <c r="H795" s="19" t="n">
        <v>4.0</v>
      </c>
      <c r="I795" s="19" t="n">
        <v>5.0</v>
      </c>
      <c r="J795" s="19" t="n">
        <v>4.0</v>
      </c>
      <c r="K795" s="19" t="n">
        <v>5.0</v>
      </c>
      <c r="L795" s="19" t="n">
        <v>5.0</v>
      </c>
      <c r="M795" s="19" t="n">
        <v>4.0</v>
      </c>
      <c r="N795" s="19" t="n">
        <v>5.0</v>
      </c>
      <c r="O795" s="19" t="n">
        <v>5.0</v>
      </c>
      <c r="P795" s="19" t="n">
        <v>4.0</v>
      </c>
      <c r="Q795" s="19" t="n">
        <v>4.0</v>
      </c>
      <c r="R795" s="19" t="n">
        <v>5.0</v>
      </c>
      <c r="S795" s="19" t="n">
        <v>5.0</v>
      </c>
      <c r="T795" s="19" t="n">
        <v>4.0</v>
      </c>
      <c r="U795" s="19" t="n">
        <v>4.0</v>
      </c>
      <c r="V795" s="19" t="n">
        <v>5.0</v>
      </c>
      <c r="W795" s="19" t="n">
        <v>4.0</v>
      </c>
    </row>
    <row r="796">
      <c r="B796" s="8" t="s">
        <v>98</v>
      </c>
      <c r="C796" s="15" t="n">
        <v>5.0</v>
      </c>
      <c r="D796" s="15" t="n">
        <v>4.0</v>
      </c>
      <c r="E796" s="15" t="n">
        <v>4.0</v>
      </c>
      <c r="F796" s="15" t="n">
        <v>4.0</v>
      </c>
      <c r="G796" s="15" t="n">
        <v>5.0</v>
      </c>
      <c r="H796" s="15" t="n">
        <v>5.0</v>
      </c>
      <c r="I796" s="15" t="n">
        <v>4.0</v>
      </c>
      <c r="J796" s="15" t="n">
        <v>5.0</v>
      </c>
      <c r="K796" s="15" t="n">
        <v>5.0</v>
      </c>
      <c r="L796" s="15" t="n">
        <v>5.0</v>
      </c>
      <c r="M796" s="15" t="n">
        <v>4.0</v>
      </c>
      <c r="N796" s="15" t="n">
        <v>5.0</v>
      </c>
      <c r="O796" s="15" t="n">
        <v>5.0</v>
      </c>
      <c r="P796" s="15" t="n">
        <v>5.0</v>
      </c>
      <c r="Q796" s="15" t="n">
        <v>4.0</v>
      </c>
      <c r="R796" s="15" t="n">
        <v>3.0</v>
      </c>
      <c r="S796" s="15" t="n">
        <v>4.0</v>
      </c>
      <c r="T796" s="15" t="n">
        <v>4.0</v>
      </c>
      <c r="U796" s="15" t="n">
        <v>4.0</v>
      </c>
      <c r="V796" s="15" t="n">
        <v>4.0</v>
      </c>
      <c r="W796" s="15" t="n">
        <v>4.0</v>
      </c>
    </row>
    <row r="797">
      <c r="B797" s="8" t="s">
        <v>99</v>
      </c>
      <c r="C797" s="19" t="n">
        <v>5.0</v>
      </c>
      <c r="D797" s="19" t="n">
        <v>4.0</v>
      </c>
      <c r="E797" s="19" t="n">
        <v>4.0</v>
      </c>
      <c r="F797" s="19" t="n">
        <v>5.0</v>
      </c>
      <c r="G797" s="19" t="n">
        <v>5.0</v>
      </c>
      <c r="H797" s="19" t="n">
        <v>5.0</v>
      </c>
      <c r="I797" s="19" t="n">
        <v>5.0</v>
      </c>
      <c r="J797" s="19" t="n">
        <v>5.0</v>
      </c>
      <c r="K797" s="19" t="n">
        <v>4.0</v>
      </c>
      <c r="L797" s="19" t="n">
        <v>4.0</v>
      </c>
      <c r="M797" s="19" t="n">
        <v>5.0</v>
      </c>
      <c r="N797" s="19" t="n">
        <v>4.0</v>
      </c>
      <c r="O797" s="19" t="n">
        <v>3.0</v>
      </c>
      <c r="P797" s="19" t="n">
        <v>4.0</v>
      </c>
      <c r="Q797" s="19" t="n">
        <v>4.0</v>
      </c>
      <c r="R797" s="19" t="n">
        <v>2.0</v>
      </c>
      <c r="S797" s="19" t="n">
        <v>1.0</v>
      </c>
      <c r="T797" s="19" t="n">
        <v>2.0</v>
      </c>
      <c r="U797" s="19" t="n">
        <v>4.0</v>
      </c>
      <c r="V797" s="19" t="n">
        <v>1.0</v>
      </c>
      <c r="W797" s="19" t="n">
        <v>2.0</v>
      </c>
    </row>
    <row r="798">
      <c r="B798" s="8" t="s">
        <v>100</v>
      </c>
      <c r="C798" s="15" t="n">
        <v>5.0</v>
      </c>
      <c r="D798" s="15" t="n">
        <v>4.0</v>
      </c>
      <c r="E798" s="15" t="n">
        <v>5.0</v>
      </c>
      <c r="F798" s="15" t="n">
        <v>5.0</v>
      </c>
      <c r="G798" s="15" t="n">
        <v>4.0</v>
      </c>
      <c r="H798" s="15" t="n">
        <v>5.0</v>
      </c>
      <c r="I798" s="15" t="n">
        <v>4.0</v>
      </c>
      <c r="J798" s="15" t="n">
        <v>4.0</v>
      </c>
      <c r="K798" s="15" t="n">
        <v>4.0</v>
      </c>
      <c r="L798" s="15" t="n">
        <v>5.0</v>
      </c>
      <c r="M798" s="15" t="n">
        <v>4.0</v>
      </c>
      <c r="N798" s="15" t="n">
        <v>5.0</v>
      </c>
      <c r="O798" s="15" t="n">
        <v>5.0</v>
      </c>
      <c r="P798" s="15" t="n">
        <v>4.0</v>
      </c>
      <c r="Q798" s="15" t="n">
        <v>4.0</v>
      </c>
      <c r="R798" s="15" t="n">
        <v>5.0</v>
      </c>
      <c r="S798" s="15" t="n">
        <v>5.0</v>
      </c>
      <c r="T798" s="15" t="n">
        <v>4.0</v>
      </c>
      <c r="U798" s="15" t="n">
        <v>4.0</v>
      </c>
      <c r="V798" s="15" t="n">
        <v>4.0</v>
      </c>
      <c r="W798" s="15" t="n">
        <v>5.0</v>
      </c>
    </row>
    <row r="799">
      <c r="B799" s="8" t="s">
        <v>101</v>
      </c>
      <c r="C799" s="19" t="n">
        <v>5.0</v>
      </c>
      <c r="D799" s="19" t="n">
        <v>4.0</v>
      </c>
      <c r="E799" s="19" t="n">
        <v>4.0</v>
      </c>
      <c r="F799" s="19" t="n">
        <v>5.0</v>
      </c>
      <c r="G799" s="19" t="n">
        <v>5.0</v>
      </c>
      <c r="H799" s="19" t="n">
        <v>4.0</v>
      </c>
      <c r="I799" s="19" t="n">
        <v>5.0</v>
      </c>
      <c r="J799" s="19" t="n">
        <v>5.0</v>
      </c>
      <c r="K799" s="19" t="n">
        <v>5.0</v>
      </c>
      <c r="L799" s="19" t="n">
        <v>4.0</v>
      </c>
      <c r="M799" s="19" t="n">
        <v>5.0</v>
      </c>
      <c r="N799" s="19" t="n">
        <v>4.0</v>
      </c>
      <c r="O799" s="19" t="n">
        <v>5.0</v>
      </c>
      <c r="P799" s="19" t="n">
        <v>5.0</v>
      </c>
      <c r="Q799" s="19" t="n">
        <v>5.0</v>
      </c>
      <c r="R799" s="19" t="n">
        <v>4.0</v>
      </c>
      <c r="S799" s="19" t="n">
        <v>4.0</v>
      </c>
      <c r="T799" s="19" t="n">
        <v>5.0</v>
      </c>
      <c r="U799" s="19" t="n">
        <v>4.0</v>
      </c>
      <c r="V799" s="19" t="n">
        <v>5.0</v>
      </c>
      <c r="W799" s="19" t="n">
        <v>5.0</v>
      </c>
    </row>
    <row r="800">
      <c r="B800" s="8" t="s">
        <v>102</v>
      </c>
      <c r="C800" s="15" t="n">
        <v>4.0</v>
      </c>
      <c r="D800" s="15" t="n">
        <v>4.0</v>
      </c>
      <c r="E800" s="15" t="n">
        <v>3.0</v>
      </c>
      <c r="F800" s="15" t="n">
        <v>3.0</v>
      </c>
      <c r="G800" s="15" t="n">
        <v>3.0</v>
      </c>
      <c r="H800" s="15" t="n">
        <v>3.0</v>
      </c>
      <c r="I800" s="15" t="n">
        <v>3.0</v>
      </c>
      <c r="J800" s="15" t="n">
        <v>3.0</v>
      </c>
      <c r="K800" s="15" t="n">
        <v>4.0</v>
      </c>
      <c r="L800" s="15" t="n">
        <v>4.0</v>
      </c>
      <c r="M800" s="15" t="n">
        <v>4.0</v>
      </c>
      <c r="N800" s="15" t="n">
        <v>4.0</v>
      </c>
      <c r="O800" s="15" t="n">
        <v>3.0</v>
      </c>
      <c r="P800" s="15" t="n">
        <v>3.0</v>
      </c>
      <c r="Q800" s="15" t="n">
        <v>3.0</v>
      </c>
      <c r="R800" s="15" t="n">
        <v>4.0</v>
      </c>
      <c r="S800" s="15" t="n">
        <v>4.0</v>
      </c>
      <c r="T800" s="15" t="n">
        <v>3.0</v>
      </c>
      <c r="U800" s="15" t="n">
        <v>4.0</v>
      </c>
      <c r="V800" s="15" t="n">
        <v>3.0</v>
      </c>
      <c r="W800" s="15" t="n">
        <v>4.0</v>
      </c>
    </row>
    <row r="801">
      <c r="B801" s="8" t="s">
        <v>103</v>
      </c>
      <c r="C801" s="19" t="n">
        <v>4.0</v>
      </c>
      <c r="D801" s="19" t="n">
        <v>5.0</v>
      </c>
      <c r="E801" s="19" t="n">
        <v>5.0</v>
      </c>
      <c r="F801" s="19" t="n">
        <v>4.0</v>
      </c>
      <c r="G801" s="19" t="n">
        <v>5.0</v>
      </c>
      <c r="H801" s="19" t="n">
        <v>5.0</v>
      </c>
      <c r="I801" s="19" t="n">
        <v>5.0</v>
      </c>
      <c r="J801" s="19" t="n">
        <v>5.0</v>
      </c>
      <c r="K801" s="19" t="n">
        <v>4.0</v>
      </c>
      <c r="L801" s="19" t="n">
        <v>4.0</v>
      </c>
      <c r="M801" s="19" t="n">
        <v>4.0</v>
      </c>
      <c r="N801" s="19" t="n">
        <v>4.0</v>
      </c>
      <c r="O801" s="19" t="n">
        <v>5.0</v>
      </c>
      <c r="P801" s="19" t="n">
        <v>5.0</v>
      </c>
      <c r="Q801" s="19" t="n">
        <v>5.0</v>
      </c>
      <c r="R801" s="19" t="n">
        <v>5.0</v>
      </c>
      <c r="S801" s="19" t="n">
        <v>4.0</v>
      </c>
      <c r="T801" s="19" t="n">
        <v>5.0</v>
      </c>
      <c r="U801" s="19" t="n">
        <v>5.0</v>
      </c>
      <c r="V801" s="19" t="n">
        <v>5.0</v>
      </c>
      <c r="W801" s="19" t="n">
        <v>5.0</v>
      </c>
    </row>
    <row r="802">
      <c r="B802" s="8" t="s">
        <v>104</v>
      </c>
      <c r="C802" s="15" t="n">
        <v>5.0</v>
      </c>
      <c r="D802" s="15" t="n">
        <v>5.0</v>
      </c>
      <c r="E802" s="15" t="n">
        <v>5.0</v>
      </c>
      <c r="F802" s="15" t="n">
        <v>4.0</v>
      </c>
      <c r="G802" s="15" t="n">
        <v>4.0</v>
      </c>
      <c r="H802" s="15" t="n">
        <v>5.0</v>
      </c>
      <c r="I802" s="15" t="n">
        <v>4.0</v>
      </c>
      <c r="J802" s="15" t="n">
        <v>4.0</v>
      </c>
      <c r="K802" s="15" t="n">
        <v>4.0</v>
      </c>
      <c r="L802" s="15" t="n">
        <v>5.0</v>
      </c>
      <c r="M802" s="15" t="n">
        <v>5.0</v>
      </c>
      <c r="N802" s="15" t="n">
        <v>5.0</v>
      </c>
      <c r="O802" s="15" t="n">
        <v>4.0</v>
      </c>
      <c r="P802" s="15" t="n">
        <v>4.0</v>
      </c>
      <c r="Q802" s="15" t="n">
        <v>4.0</v>
      </c>
      <c r="R802" s="15" t="n">
        <v>5.0</v>
      </c>
      <c r="S802" s="15" t="n">
        <v>5.0</v>
      </c>
      <c r="T802" s="15" t="n">
        <v>5.0</v>
      </c>
      <c r="U802" s="15" t="n">
        <v>5.0</v>
      </c>
      <c r="V802" s="15" t="n">
        <v>4.0</v>
      </c>
      <c r="W802" s="15" t="n">
        <v>5.0</v>
      </c>
    </row>
    <row r="803">
      <c r="B803" s="8" t="s">
        <v>105</v>
      </c>
      <c r="C803" s="19" t="n">
        <v>4.0</v>
      </c>
      <c r="D803" s="19" t="n">
        <v>4.0</v>
      </c>
      <c r="E803" s="19" t="n">
        <v>3.0</v>
      </c>
      <c r="F803" s="19" t="n">
        <v>3.0</v>
      </c>
      <c r="G803" s="19" t="n">
        <v>3.0</v>
      </c>
      <c r="H803" s="19" t="n">
        <v>3.0</v>
      </c>
      <c r="I803" s="19" t="n">
        <v>3.0</v>
      </c>
      <c r="J803" s="19" t="n">
        <v>3.0</v>
      </c>
      <c r="K803" s="19" t="n">
        <v>4.0</v>
      </c>
      <c r="L803" s="19" t="n">
        <v>4.0</v>
      </c>
      <c r="M803" s="19" t="n">
        <v>4.0</v>
      </c>
      <c r="N803" s="19" t="n">
        <v>4.0</v>
      </c>
      <c r="O803" s="19" t="n">
        <v>3.0</v>
      </c>
      <c r="P803" s="19" t="n">
        <v>3.0</v>
      </c>
      <c r="Q803" s="19" t="n">
        <v>3.0</v>
      </c>
      <c r="R803" s="19" t="n">
        <v>4.0</v>
      </c>
      <c r="S803" s="19" t="n">
        <v>3.0</v>
      </c>
      <c r="T803" s="19" t="n">
        <v>4.0</v>
      </c>
      <c r="U803" s="19" t="n">
        <v>3.0</v>
      </c>
      <c r="V803" s="19" t="n">
        <v>4.0</v>
      </c>
      <c r="W803" s="19" t="n">
        <v>3.0</v>
      </c>
    </row>
    <row r="804">
      <c r="B804" s="8" t="s">
        <v>106</v>
      </c>
      <c r="C804" s="15" t="n">
        <v>5.0</v>
      </c>
      <c r="D804" s="15" t="n">
        <v>5.0</v>
      </c>
      <c r="E804" s="15" t="n">
        <v>5.0</v>
      </c>
      <c r="F804" s="15" t="n">
        <v>4.0</v>
      </c>
      <c r="G804" s="15" t="n">
        <v>5.0</v>
      </c>
      <c r="H804" s="15" t="n">
        <v>4.0</v>
      </c>
      <c r="I804" s="15" t="n">
        <v>5.0</v>
      </c>
      <c r="J804" s="15" t="n">
        <v>5.0</v>
      </c>
      <c r="K804" s="15" t="n">
        <v>5.0</v>
      </c>
      <c r="L804" s="15" t="n">
        <v>4.0</v>
      </c>
      <c r="M804" s="15" t="n">
        <v>3.0</v>
      </c>
      <c r="N804" s="15" t="n">
        <v>4.0</v>
      </c>
      <c r="O804" s="15" t="n">
        <v>3.0</v>
      </c>
      <c r="P804" s="15" t="n">
        <v>4.0</v>
      </c>
      <c r="Q804" s="15" t="n">
        <v>4.0</v>
      </c>
      <c r="R804" s="15" t="n">
        <v>3.0</v>
      </c>
      <c r="S804" s="15" t="n">
        <v>4.0</v>
      </c>
      <c r="T804" s="15" t="n">
        <v>4.0</v>
      </c>
      <c r="U804" s="15" t="n">
        <v>4.0</v>
      </c>
      <c r="V804" s="15" t="n">
        <v>3.0</v>
      </c>
      <c r="W804" s="15" t="n">
        <v>4.0</v>
      </c>
    </row>
    <row r="805">
      <c r="B805" s="8" t="s">
        <v>107</v>
      </c>
      <c r="C805" s="19" t="n">
        <v>4.0</v>
      </c>
      <c r="D805" s="19" t="n">
        <v>4.0</v>
      </c>
      <c r="E805" s="19" t="n">
        <v>4.0</v>
      </c>
      <c r="F805" s="19" t="n">
        <v>3.0</v>
      </c>
      <c r="G805" s="19" t="n">
        <v>3.0</v>
      </c>
      <c r="H805" s="19" t="n">
        <v>4.0</v>
      </c>
      <c r="I805" s="19" t="n">
        <v>3.0</v>
      </c>
      <c r="J805" s="19" t="n">
        <v>3.0</v>
      </c>
      <c r="K805" s="19" t="n">
        <v>3.0</v>
      </c>
      <c r="L805" s="19" t="n">
        <v>4.0</v>
      </c>
      <c r="M805" s="19" t="n">
        <v>4.0</v>
      </c>
      <c r="N805" s="19" t="n">
        <v>5.0</v>
      </c>
      <c r="O805" s="19" t="n">
        <v>5.0</v>
      </c>
      <c r="P805" s="19" t="n">
        <v>5.0</v>
      </c>
      <c r="Q805" s="19" t="n">
        <v>4.0</v>
      </c>
      <c r="R805" s="19" t="n">
        <v>4.0</v>
      </c>
      <c r="S805" s="19" t="n">
        <v>3.0</v>
      </c>
      <c r="T805" s="19" t="n">
        <v>4.0</v>
      </c>
      <c r="U805" s="19" t="n">
        <v>4.0</v>
      </c>
      <c r="V805" s="19" t="n">
        <v>3.0</v>
      </c>
      <c r="W805" s="19" t="n">
        <v>4.0</v>
      </c>
    </row>
    <row r="806">
      <c r="B806" s="8" t="s">
        <v>108</v>
      </c>
      <c r="C806" s="15" t="n">
        <v>3.0</v>
      </c>
      <c r="D806" s="15" t="n">
        <v>2.0</v>
      </c>
      <c r="E806" s="15" t="n">
        <v>3.0</v>
      </c>
      <c r="F806" s="15" t="n">
        <v>3.0</v>
      </c>
      <c r="G806" s="15" t="n">
        <v>3.0</v>
      </c>
      <c r="H806" s="15" t="n">
        <v>2.0</v>
      </c>
      <c r="I806" s="15" t="n">
        <v>2.0</v>
      </c>
      <c r="J806" s="15" t="n">
        <v>3.0</v>
      </c>
      <c r="K806" s="15" t="n">
        <v>2.0</v>
      </c>
      <c r="L806" s="15" t="n">
        <v>3.0</v>
      </c>
      <c r="M806" s="15" t="n">
        <v>3.0</v>
      </c>
      <c r="N806" s="15" t="n">
        <v>2.0</v>
      </c>
      <c r="O806" s="15" t="n">
        <v>2.0</v>
      </c>
      <c r="P806" s="15" t="n">
        <v>3.0</v>
      </c>
      <c r="Q806" s="15" t="n">
        <v>3.0</v>
      </c>
      <c r="R806" s="15" t="n">
        <v>2.0</v>
      </c>
      <c r="S806" s="15" t="n">
        <v>3.0</v>
      </c>
      <c r="T806" s="15" t="n">
        <v>2.0</v>
      </c>
      <c r="U806" s="15" t="n">
        <v>3.0</v>
      </c>
      <c r="V806" s="15" t="n">
        <v>3.0</v>
      </c>
      <c r="W806" s="15" t="n">
        <v>3.0</v>
      </c>
    </row>
    <row r="807">
      <c r="B807" s="8" t="s">
        <v>109</v>
      </c>
      <c r="C807" s="19" t="n">
        <v>5.0</v>
      </c>
      <c r="D807" s="19" t="n">
        <v>5.0</v>
      </c>
      <c r="E807" s="19" t="n">
        <v>4.0</v>
      </c>
      <c r="F807" s="19" t="n">
        <v>4.0</v>
      </c>
      <c r="G807" s="19" t="n">
        <v>4.0</v>
      </c>
      <c r="H807" s="19" t="n">
        <v>4.0</v>
      </c>
      <c r="I807" s="19" t="n">
        <v>4.0</v>
      </c>
      <c r="J807" s="19" t="n">
        <v>4.0</v>
      </c>
      <c r="K807" s="19" t="n">
        <v>5.0</v>
      </c>
      <c r="L807" s="19" t="n">
        <v>5.0</v>
      </c>
      <c r="M807" s="19" t="n">
        <v>5.0</v>
      </c>
      <c r="N807" s="19" t="n">
        <v>4.0</v>
      </c>
      <c r="O807" s="19" t="n">
        <v>4.0</v>
      </c>
      <c r="P807" s="19" t="n">
        <v>5.0</v>
      </c>
      <c r="Q807" s="19" t="n">
        <v>5.0</v>
      </c>
      <c r="R807" s="19" t="n">
        <v>4.0</v>
      </c>
      <c r="S807" s="19" t="n">
        <v>4.0</v>
      </c>
      <c r="T807" s="19" t="n">
        <v>4.0</v>
      </c>
      <c r="U807" s="19" t="n">
        <v>4.0</v>
      </c>
      <c r="V807" s="19" t="n">
        <v>4.0</v>
      </c>
      <c r="W807" s="19" t="n">
        <v>4.0</v>
      </c>
    </row>
    <row r="808">
      <c r="B808" s="8" t="s">
        <v>110</v>
      </c>
      <c r="C808" s="15" t="n">
        <v>4.0</v>
      </c>
      <c r="D808" s="15" t="n">
        <v>4.0</v>
      </c>
      <c r="E808" s="15" t="n">
        <v>5.0</v>
      </c>
      <c r="F808" s="15" t="n">
        <v>5.0</v>
      </c>
      <c r="G808" s="15" t="n">
        <v>5.0</v>
      </c>
      <c r="H808" s="15" t="n">
        <v>5.0</v>
      </c>
      <c r="I808" s="15" t="n">
        <v>5.0</v>
      </c>
      <c r="J808" s="15" t="n">
        <v>5.0</v>
      </c>
      <c r="K808" s="15" t="n">
        <v>4.0</v>
      </c>
      <c r="L808" s="15" t="n">
        <v>4.0</v>
      </c>
      <c r="M808" s="15" t="n">
        <v>4.0</v>
      </c>
      <c r="N808" s="15" t="n">
        <v>4.0</v>
      </c>
      <c r="O808" s="15" t="n">
        <v>5.0</v>
      </c>
      <c r="P808" s="15" t="n">
        <v>5.0</v>
      </c>
      <c r="Q808" s="15" t="n">
        <v>5.0</v>
      </c>
      <c r="R808" s="15" t="n">
        <v>4.0</v>
      </c>
      <c r="S808" s="15" t="n">
        <v>4.0</v>
      </c>
      <c r="T808" s="15" t="n">
        <v>1.0</v>
      </c>
      <c r="U808" s="15" t="n">
        <v>4.0</v>
      </c>
      <c r="V808" s="15" t="n">
        <v>4.0</v>
      </c>
      <c r="W808" s="15" t="n">
        <v>1.0</v>
      </c>
    </row>
    <row r="809">
      <c r="B809" s="8" t="s">
        <v>111</v>
      </c>
      <c r="C809" s="19" t="n">
        <v>4.0</v>
      </c>
      <c r="D809" s="19" t="n">
        <v>3.0</v>
      </c>
      <c r="E809" s="19" t="n">
        <v>1.0</v>
      </c>
      <c r="F809" s="19" t="n">
        <v>2.0</v>
      </c>
      <c r="G809" s="19" t="n">
        <v>5.0</v>
      </c>
      <c r="H809" s="19" t="n">
        <v>5.0</v>
      </c>
      <c r="I809" s="19" t="n">
        <v>3.0</v>
      </c>
      <c r="J809" s="19" t="n">
        <v>5.0</v>
      </c>
      <c r="K809" s="19" t="n">
        <v>2.0</v>
      </c>
      <c r="L809" s="19" t="n">
        <v>1.0</v>
      </c>
      <c r="M809" s="19" t="n">
        <v>4.0</v>
      </c>
      <c r="N809" s="19" t="n">
        <v>5.0</v>
      </c>
      <c r="O809" s="19" t="n">
        <v>5.0</v>
      </c>
      <c r="P809" s="19" t="n">
        <v>2.0</v>
      </c>
      <c r="Q809" s="19" t="n">
        <v>4.0</v>
      </c>
      <c r="R809" s="19" t="n">
        <v>3.0</v>
      </c>
      <c r="S809" s="19" t="n">
        <v>4.0</v>
      </c>
      <c r="T809" s="19" t="n">
        <v>5.0</v>
      </c>
      <c r="U809" s="19" t="n">
        <v>4.0</v>
      </c>
      <c r="V809" s="19" t="n">
        <v>1.0</v>
      </c>
      <c r="W809" s="19" t="n">
        <v>2.0</v>
      </c>
    </row>
    <row r="810">
      <c r="B810" s="8" t="s">
        <v>112</v>
      </c>
      <c r="C810" s="15" t="n">
        <v>5.0</v>
      </c>
      <c r="D810" s="15" t="n">
        <v>3.0</v>
      </c>
      <c r="E810" s="15" t="n">
        <v>3.0</v>
      </c>
      <c r="F810" s="15" t="n">
        <v>1.0</v>
      </c>
      <c r="G810" s="15" t="n">
        <v>5.0</v>
      </c>
      <c r="H810" s="15" t="n">
        <v>5.0</v>
      </c>
      <c r="I810" s="15" t="n">
        <v>3.0</v>
      </c>
      <c r="J810" s="15" t="n">
        <v>5.0</v>
      </c>
      <c r="K810" s="15" t="n">
        <v>2.0</v>
      </c>
      <c r="L810" s="15" t="n">
        <v>2.0</v>
      </c>
      <c r="M810" s="15" t="n">
        <v>5.0</v>
      </c>
      <c r="N810" s="15" t="n">
        <v>5.0</v>
      </c>
      <c r="O810" s="15" t="n">
        <v>4.0</v>
      </c>
      <c r="P810" s="15" t="n">
        <v>1.0</v>
      </c>
      <c r="Q810" s="15" t="n">
        <v>3.0</v>
      </c>
      <c r="R810" s="15" t="n">
        <v>4.0</v>
      </c>
      <c r="S810" s="15" t="n">
        <v>5.0</v>
      </c>
      <c r="T810" s="15" t="n">
        <v>4.0</v>
      </c>
      <c r="U810" s="15" t="n">
        <v>4.0</v>
      </c>
      <c r="V810" s="15" t="n">
        <v>5.0</v>
      </c>
      <c r="W810" s="15" t="n">
        <v>3.0</v>
      </c>
    </row>
    <row r="811">
      <c r="B811" s="8" t="s">
        <v>113</v>
      </c>
      <c r="C811" s="19" t="n">
        <v>4.0</v>
      </c>
      <c r="D811" s="19" t="n">
        <v>3.0</v>
      </c>
      <c r="E811" s="19" t="n">
        <v>3.0</v>
      </c>
      <c r="F811" s="19" t="n">
        <v>1.0</v>
      </c>
      <c r="G811" s="19" t="n">
        <v>5.0</v>
      </c>
      <c r="H811" s="19" t="n">
        <v>1.0</v>
      </c>
      <c r="I811" s="19" t="n">
        <v>3.0</v>
      </c>
      <c r="J811" s="19" t="n">
        <v>5.0</v>
      </c>
      <c r="K811" s="19" t="n">
        <v>2.0</v>
      </c>
      <c r="L811" s="19" t="n">
        <v>2.0</v>
      </c>
      <c r="M811" s="19" t="n">
        <v>1.0</v>
      </c>
      <c r="N811" s="19" t="n">
        <v>2.0</v>
      </c>
      <c r="O811" s="19" t="n">
        <v>1.0</v>
      </c>
      <c r="P811" s="19" t="n">
        <v>1.0</v>
      </c>
      <c r="Q811" s="19" t="n">
        <v>1.0</v>
      </c>
      <c r="R811" s="19" t="n">
        <v>2.0</v>
      </c>
      <c r="S811" s="19" t="n">
        <v>4.0</v>
      </c>
      <c r="T811" s="19" t="n">
        <v>1.0</v>
      </c>
      <c r="U811" s="19" t="n">
        <v>5.0</v>
      </c>
      <c r="V811" s="19" t="n">
        <v>5.0</v>
      </c>
      <c r="W811" s="19" t="n">
        <v>5.0</v>
      </c>
    </row>
    <row r="812">
      <c r="B812" s="8" t="s">
        <v>114</v>
      </c>
      <c r="C812" s="15" t="n">
        <v>4.0</v>
      </c>
      <c r="D812" s="15" t="n">
        <v>5.0</v>
      </c>
      <c r="E812" s="15" t="n">
        <v>4.0</v>
      </c>
      <c r="F812" s="15" t="n">
        <v>5.0</v>
      </c>
      <c r="G812" s="15" t="n">
        <v>4.0</v>
      </c>
      <c r="H812" s="15" t="n">
        <v>5.0</v>
      </c>
      <c r="I812" s="15" t="n">
        <v>5.0</v>
      </c>
      <c r="J812" s="15" t="n">
        <v>4.0</v>
      </c>
      <c r="K812" s="15" t="n">
        <v>4.0</v>
      </c>
      <c r="L812" s="15" t="n">
        <v>5.0</v>
      </c>
      <c r="M812" s="15" t="n">
        <v>4.0</v>
      </c>
      <c r="N812" s="15" t="n">
        <v>4.0</v>
      </c>
      <c r="O812" s="15" t="n">
        <v>5.0</v>
      </c>
      <c r="P812" s="15" t="n">
        <v>4.0</v>
      </c>
      <c r="Q812" s="15" t="n">
        <v>4.0</v>
      </c>
      <c r="R812" s="15" t="n">
        <v>5.0</v>
      </c>
      <c r="S812" s="15" t="n">
        <v>4.0</v>
      </c>
      <c r="T812" s="15" t="n">
        <v>5.0</v>
      </c>
      <c r="U812" s="15" t="n">
        <v>4.0</v>
      </c>
      <c r="V812" s="15" t="n">
        <v>5.0</v>
      </c>
      <c r="W812" s="15" t="n">
        <v>4.0</v>
      </c>
    </row>
    <row r="813">
      <c r="B813" s="8" t="s">
        <v>115</v>
      </c>
      <c r="C813" s="19" t="n">
        <v>3.0</v>
      </c>
      <c r="D813" s="19" t="n">
        <v>2.0</v>
      </c>
      <c r="E813" s="19" t="n">
        <v>1.0</v>
      </c>
      <c r="F813" s="19" t="n">
        <v>2.0</v>
      </c>
      <c r="G813" s="19" t="n">
        <v>5.0</v>
      </c>
      <c r="H813" s="19" t="n">
        <v>4.0</v>
      </c>
      <c r="I813" s="19" t="n">
        <v>4.0</v>
      </c>
      <c r="J813" s="19" t="n">
        <v>5.0</v>
      </c>
      <c r="K813" s="19" t="n">
        <v>4.0</v>
      </c>
      <c r="L813" s="19" t="n">
        <v>3.0</v>
      </c>
      <c r="M813" s="19" t="n">
        <v>4.0</v>
      </c>
      <c r="N813" s="19" t="n">
        <v>3.0</v>
      </c>
      <c r="O813" s="19" t="n">
        <v>4.0</v>
      </c>
      <c r="P813" s="19" t="n">
        <v>1.0</v>
      </c>
      <c r="Q813" s="19" t="n">
        <v>5.0</v>
      </c>
      <c r="R813" s="19" t="n">
        <v>4.0</v>
      </c>
      <c r="S813" s="19" t="n">
        <v>4.0</v>
      </c>
      <c r="T813" s="19" t="n">
        <v>5.0</v>
      </c>
      <c r="U813" s="19" t="n">
        <v>5.0</v>
      </c>
      <c r="V813" s="19" t="n">
        <v>4.0</v>
      </c>
      <c r="W813" s="19" t="n">
        <v>4.0</v>
      </c>
    </row>
    <row r="814">
      <c r="B814" s="8" t="s">
        <v>116</v>
      </c>
      <c r="C814" s="15" t="n">
        <v>5.0</v>
      </c>
      <c r="D814" s="15" t="n">
        <v>5.0</v>
      </c>
      <c r="E814" s="15" t="n">
        <v>5.0</v>
      </c>
      <c r="F814" s="15" t="n">
        <v>4.0</v>
      </c>
      <c r="G814" s="15" t="n">
        <v>4.0</v>
      </c>
      <c r="H814" s="15" t="n">
        <v>5.0</v>
      </c>
      <c r="I814" s="15" t="n">
        <v>4.0</v>
      </c>
      <c r="J814" s="15" t="n">
        <v>4.0</v>
      </c>
      <c r="K814" s="15" t="n">
        <v>4.0</v>
      </c>
      <c r="L814" s="15" t="n">
        <v>5.0</v>
      </c>
      <c r="M814" s="15" t="n">
        <v>4.0</v>
      </c>
      <c r="N814" s="15" t="n">
        <v>4.0</v>
      </c>
      <c r="O814" s="15" t="n">
        <v>5.0</v>
      </c>
      <c r="P814" s="15" t="n">
        <v>5.0</v>
      </c>
      <c r="Q814" s="15" t="n">
        <v>5.0</v>
      </c>
      <c r="R814" s="15" t="n">
        <v>4.0</v>
      </c>
      <c r="S814" s="15" t="n">
        <v>5.0</v>
      </c>
      <c r="T814" s="15" t="n">
        <v>5.0</v>
      </c>
      <c r="U814" s="15" t="n">
        <v>4.0</v>
      </c>
      <c r="V814" s="15" t="n">
        <v>4.0</v>
      </c>
      <c r="W814" s="15" t="n">
        <v>5.0</v>
      </c>
    </row>
    <row r="815">
      <c r="B815" s="8" t="s">
        <v>117</v>
      </c>
      <c r="C815" s="19" t="n">
        <v>4.0</v>
      </c>
      <c r="D815" s="19" t="n">
        <v>5.0</v>
      </c>
      <c r="E815" s="19" t="n">
        <v>3.0</v>
      </c>
      <c r="F815" s="19" t="n">
        <v>1.0</v>
      </c>
      <c r="G815" s="19" t="n">
        <v>4.0</v>
      </c>
      <c r="H815" s="19" t="n">
        <v>5.0</v>
      </c>
      <c r="I815" s="19" t="n">
        <v>3.0</v>
      </c>
      <c r="J815" s="19" t="n">
        <v>4.0</v>
      </c>
      <c r="K815" s="19" t="n">
        <v>2.0</v>
      </c>
      <c r="L815" s="19" t="n">
        <v>2.0</v>
      </c>
      <c r="M815" s="19" t="n">
        <v>4.0</v>
      </c>
      <c r="N815" s="19" t="n">
        <v>3.0</v>
      </c>
      <c r="O815" s="19" t="n">
        <v>5.0</v>
      </c>
      <c r="P815" s="19" t="n">
        <v>5.0</v>
      </c>
      <c r="Q815" s="19" t="n">
        <v>4.0</v>
      </c>
      <c r="R815" s="19" t="n">
        <v>4.0</v>
      </c>
      <c r="S815" s="19" t="n">
        <v>4.0</v>
      </c>
      <c r="T815" s="19" t="n">
        <v>5.0</v>
      </c>
      <c r="U815" s="19" t="n">
        <v>5.0</v>
      </c>
      <c r="V815" s="19" t="n">
        <v>4.0</v>
      </c>
      <c r="W815" s="19" t="n">
        <v>5.0</v>
      </c>
    </row>
    <row r="816">
      <c r="B816" s="8" t="s">
        <v>118</v>
      </c>
      <c r="C816" s="15" t="n">
        <v>5.0</v>
      </c>
      <c r="D816" s="15" t="n">
        <v>5.0</v>
      </c>
      <c r="E816" s="15" t="n">
        <v>5.0</v>
      </c>
      <c r="F816" s="15" t="n">
        <v>4.0</v>
      </c>
      <c r="G816" s="15" t="n">
        <v>4.0</v>
      </c>
      <c r="H816" s="15" t="n">
        <v>5.0</v>
      </c>
      <c r="I816" s="15" t="n">
        <v>4.0</v>
      </c>
      <c r="J816" s="15" t="n">
        <v>4.0</v>
      </c>
      <c r="K816" s="15" t="n">
        <v>4.0</v>
      </c>
      <c r="L816" s="15" t="n">
        <v>5.0</v>
      </c>
      <c r="M816" s="15" t="n">
        <v>4.0</v>
      </c>
      <c r="N816" s="15" t="n">
        <v>4.0</v>
      </c>
      <c r="O816" s="15" t="n">
        <v>5.0</v>
      </c>
      <c r="P816" s="15" t="n">
        <v>5.0</v>
      </c>
      <c r="Q816" s="15" t="n">
        <v>5.0</v>
      </c>
      <c r="R816" s="15" t="n">
        <v>4.0</v>
      </c>
      <c r="S816" s="15" t="n">
        <v>5.0</v>
      </c>
      <c r="T816" s="15" t="n">
        <v>5.0</v>
      </c>
      <c r="U816" s="15" t="n">
        <v>4.0</v>
      </c>
      <c r="V816" s="15" t="n">
        <v>5.0</v>
      </c>
      <c r="W816" s="15" t="n">
        <v>4.0</v>
      </c>
    </row>
    <row r="817">
      <c r="B817" s="8" t="s">
        <v>119</v>
      </c>
      <c r="C817" s="19" t="n">
        <v>4.0</v>
      </c>
      <c r="D817" s="19" t="n">
        <v>5.0</v>
      </c>
      <c r="E817" s="19" t="n">
        <v>4.0</v>
      </c>
      <c r="F817" s="19" t="n">
        <v>5.0</v>
      </c>
      <c r="G817" s="19" t="n">
        <v>5.0</v>
      </c>
      <c r="H817" s="19" t="n">
        <v>4.0</v>
      </c>
      <c r="I817" s="19" t="n">
        <v>5.0</v>
      </c>
      <c r="J817" s="19" t="n">
        <v>5.0</v>
      </c>
      <c r="K817" s="19" t="n">
        <v>4.0</v>
      </c>
      <c r="L817" s="19" t="n">
        <v>5.0</v>
      </c>
      <c r="M817" s="19" t="n">
        <v>5.0</v>
      </c>
      <c r="N817" s="19" t="n">
        <v>5.0</v>
      </c>
      <c r="O817" s="19" t="n">
        <v>4.0</v>
      </c>
      <c r="P817" s="19" t="n">
        <v>5.0</v>
      </c>
      <c r="Q817" s="19" t="n">
        <v>4.0</v>
      </c>
      <c r="R817" s="19" t="n">
        <v>5.0</v>
      </c>
      <c r="S817" s="19" t="n">
        <v>5.0</v>
      </c>
      <c r="T817" s="19" t="n">
        <v>4.0</v>
      </c>
      <c r="U817" s="19" t="n">
        <v>5.0</v>
      </c>
      <c r="V817" s="19" t="n">
        <v>5.0</v>
      </c>
      <c r="W817" s="19" t="n">
        <v>5.0</v>
      </c>
    </row>
    <row r="818">
      <c r="B818" s="8" t="s">
        <v>120</v>
      </c>
      <c r="C818" s="15" t="n">
        <v>5.0</v>
      </c>
      <c r="D818" s="15" t="n">
        <v>5.0</v>
      </c>
      <c r="E818" s="15" t="n">
        <v>4.0</v>
      </c>
      <c r="F818" s="15" t="n">
        <v>3.0</v>
      </c>
      <c r="G818" s="15" t="n">
        <v>4.0</v>
      </c>
      <c r="H818" s="15" t="n">
        <v>4.0</v>
      </c>
      <c r="I818" s="15" t="n">
        <v>4.0</v>
      </c>
      <c r="J818" s="15" t="n">
        <v>4.0</v>
      </c>
      <c r="K818" s="15" t="n">
        <v>5.0</v>
      </c>
      <c r="L818" s="15" t="n">
        <v>5.0</v>
      </c>
      <c r="M818" s="15" t="n">
        <v>5.0</v>
      </c>
      <c r="N818" s="15" t="n">
        <v>4.0</v>
      </c>
      <c r="O818" s="15" t="n">
        <v>4.0</v>
      </c>
      <c r="P818" s="15" t="n">
        <v>5.0</v>
      </c>
      <c r="Q818" s="15" t="n">
        <v>5.0</v>
      </c>
      <c r="R818" s="15" t="n">
        <v>4.0</v>
      </c>
      <c r="S818" s="15" t="n">
        <v>5.0</v>
      </c>
      <c r="T818" s="15" t="n">
        <v>4.0</v>
      </c>
      <c r="U818" s="15" t="n">
        <v>4.0</v>
      </c>
      <c r="V818" s="15" t="n">
        <v>5.0</v>
      </c>
      <c r="W818" s="15" t="n">
        <v>5.0</v>
      </c>
    </row>
    <row r="819">
      <c r="B819" s="8" t="s">
        <v>121</v>
      </c>
      <c r="C819" s="19" t="n">
        <v>4.0</v>
      </c>
      <c r="D819" s="19" t="n">
        <v>4.0</v>
      </c>
      <c r="E819" s="19" t="n">
        <v>5.0</v>
      </c>
      <c r="F819" s="19" t="n">
        <v>5.0</v>
      </c>
      <c r="G819" s="19" t="n">
        <v>5.0</v>
      </c>
      <c r="H819" s="19" t="n">
        <v>3.0</v>
      </c>
      <c r="I819" s="19" t="n">
        <v>5.0</v>
      </c>
      <c r="J819" s="19" t="n">
        <v>5.0</v>
      </c>
      <c r="K819" s="19" t="n">
        <v>4.0</v>
      </c>
      <c r="L819" s="19" t="n">
        <v>5.0</v>
      </c>
      <c r="M819" s="19" t="n">
        <v>5.0</v>
      </c>
      <c r="N819" s="19" t="n">
        <v>4.0</v>
      </c>
      <c r="O819" s="19" t="n">
        <v>4.0</v>
      </c>
      <c r="P819" s="19" t="n">
        <v>5.0</v>
      </c>
      <c r="Q819" s="19" t="n">
        <v>5.0</v>
      </c>
      <c r="R819" s="19" t="n">
        <v>4.0</v>
      </c>
      <c r="S819" s="19" t="n">
        <v>5.0</v>
      </c>
      <c r="T819" s="19" t="n">
        <v>4.0</v>
      </c>
      <c r="U819" s="19" t="n">
        <v>4.0</v>
      </c>
      <c r="V819" s="19" t="n">
        <v>4.0</v>
      </c>
      <c r="W819" s="19" t="n">
        <v>5.0</v>
      </c>
    </row>
    <row r="820">
      <c r="B820" s="8" t="s">
        <v>122</v>
      </c>
      <c r="C820" s="15" t="n">
        <v>5.0</v>
      </c>
      <c r="D820" s="15" t="n">
        <v>4.0</v>
      </c>
      <c r="E820" s="15" t="n">
        <v>5.0</v>
      </c>
      <c r="F820" s="15" t="n">
        <v>4.0</v>
      </c>
      <c r="G820" s="15" t="n">
        <v>4.0</v>
      </c>
      <c r="H820" s="15" t="n">
        <v>4.0</v>
      </c>
      <c r="I820" s="15" t="n">
        <v>5.0</v>
      </c>
      <c r="J820" s="15" t="n">
        <v>4.0</v>
      </c>
      <c r="K820" s="15" t="n">
        <v>4.0</v>
      </c>
      <c r="L820" s="15" t="n">
        <v>5.0</v>
      </c>
      <c r="M820" s="15" t="n">
        <v>5.0</v>
      </c>
      <c r="N820" s="15" t="n">
        <v>5.0</v>
      </c>
      <c r="O820" s="15" t="n">
        <v>4.0</v>
      </c>
      <c r="P820" s="15" t="n">
        <v>3.0</v>
      </c>
      <c r="Q820" s="15" t="n">
        <v>4.0</v>
      </c>
      <c r="R820" s="15" t="n">
        <v>5.0</v>
      </c>
      <c r="S820" s="15" t="n">
        <v>4.0</v>
      </c>
      <c r="T820" s="15" t="n">
        <v>4.0</v>
      </c>
      <c r="U820" s="15" t="n">
        <v>4.0</v>
      </c>
      <c r="V820" s="15" t="n">
        <v>4.0</v>
      </c>
      <c r="W820" s="15" t="n">
        <v>4.0</v>
      </c>
    </row>
    <row r="821">
      <c r="B821" s="8" t="s">
        <v>123</v>
      </c>
      <c r="C821" s="19" t="n">
        <v>4.0</v>
      </c>
      <c r="D821" s="19" t="n">
        <v>5.0</v>
      </c>
      <c r="E821" s="19" t="n">
        <v>5.0</v>
      </c>
      <c r="F821" s="19" t="n">
        <v>4.0</v>
      </c>
      <c r="G821" s="19" t="n">
        <v>5.0</v>
      </c>
      <c r="H821" s="19" t="n">
        <v>5.0</v>
      </c>
      <c r="I821" s="19" t="n">
        <v>5.0</v>
      </c>
      <c r="J821" s="19" t="n">
        <v>5.0</v>
      </c>
      <c r="K821" s="19" t="n">
        <v>4.0</v>
      </c>
      <c r="L821" s="19" t="n">
        <v>4.0</v>
      </c>
      <c r="M821" s="19" t="n">
        <v>4.0</v>
      </c>
      <c r="N821" s="19" t="n">
        <v>5.0</v>
      </c>
      <c r="O821" s="19" t="n">
        <v>4.0</v>
      </c>
      <c r="P821" s="19" t="n">
        <v>4.0</v>
      </c>
      <c r="Q821" s="19" t="n">
        <v>3.0</v>
      </c>
      <c r="R821" s="19" t="n">
        <v>4.0</v>
      </c>
      <c r="S821" s="19" t="n">
        <v>5.0</v>
      </c>
      <c r="T821" s="19" t="n">
        <v>4.0</v>
      </c>
      <c r="U821" s="19" t="n">
        <v>5.0</v>
      </c>
      <c r="V821" s="19" t="n">
        <v>5.0</v>
      </c>
      <c r="W821" s="19" t="n">
        <v>5.0</v>
      </c>
    </row>
    <row r="822">
      <c r="B822" s="8" t="s">
        <v>124</v>
      </c>
      <c r="C822" s="15" t="n">
        <v>5.0</v>
      </c>
      <c r="D822" s="15" t="n">
        <v>4.0</v>
      </c>
      <c r="E822" s="15" t="n">
        <v>5.0</v>
      </c>
      <c r="F822" s="15" t="n">
        <v>4.0</v>
      </c>
      <c r="G822" s="15" t="n">
        <v>4.0</v>
      </c>
      <c r="H822" s="15" t="n">
        <v>5.0</v>
      </c>
      <c r="I822" s="15" t="n">
        <v>4.0</v>
      </c>
      <c r="J822" s="15" t="n">
        <v>4.0</v>
      </c>
      <c r="K822" s="15" t="n">
        <v>4.0</v>
      </c>
      <c r="L822" s="15" t="n">
        <v>5.0</v>
      </c>
      <c r="M822" s="15" t="n">
        <v>4.0</v>
      </c>
      <c r="N822" s="15" t="n">
        <v>5.0</v>
      </c>
      <c r="O822" s="15" t="n">
        <v>4.0</v>
      </c>
      <c r="P822" s="15" t="n">
        <v>4.0</v>
      </c>
      <c r="Q822" s="15" t="n">
        <v>3.0</v>
      </c>
      <c r="R822" s="15" t="n">
        <v>4.0</v>
      </c>
      <c r="S822" s="15" t="n">
        <v>1.0</v>
      </c>
      <c r="T822" s="15" t="n">
        <v>4.0</v>
      </c>
      <c r="U822" s="15" t="n">
        <v>5.0</v>
      </c>
      <c r="V822" s="15" t="n">
        <v>5.0</v>
      </c>
      <c r="W822" s="15" t="n">
        <v>4.0</v>
      </c>
    </row>
    <row r="823">
      <c r="B823" s="8" t="s">
        <v>125</v>
      </c>
      <c r="C823" s="19" t="n">
        <v>5.0</v>
      </c>
      <c r="D823" s="19" t="n">
        <v>4.0</v>
      </c>
      <c r="E823" s="19" t="n">
        <v>5.0</v>
      </c>
      <c r="F823" s="19" t="n">
        <v>4.0</v>
      </c>
      <c r="G823" s="19" t="n">
        <v>4.0</v>
      </c>
      <c r="H823" s="19" t="n">
        <v>5.0</v>
      </c>
      <c r="I823" s="19" t="n">
        <v>5.0</v>
      </c>
      <c r="J823" s="19" t="n">
        <v>4.0</v>
      </c>
      <c r="K823" s="19" t="n">
        <v>4.0</v>
      </c>
      <c r="L823" s="19" t="n">
        <v>5.0</v>
      </c>
      <c r="M823" s="19" t="n">
        <v>5.0</v>
      </c>
      <c r="N823" s="19" t="n">
        <v>5.0</v>
      </c>
      <c r="O823" s="19" t="n">
        <v>5.0</v>
      </c>
      <c r="P823" s="19" t="n">
        <v>4.0</v>
      </c>
      <c r="Q823" s="19" t="n">
        <v>5.0</v>
      </c>
      <c r="R823" s="19" t="n">
        <v>4.0</v>
      </c>
      <c r="S823" s="19" t="n">
        <v>4.0</v>
      </c>
      <c r="T823" s="19" t="n">
        <v>5.0</v>
      </c>
      <c r="U823" s="19" t="n">
        <v>4.0</v>
      </c>
      <c r="V823" s="19" t="n">
        <v>5.0</v>
      </c>
      <c r="W823" s="19" t="n">
        <v>5.0</v>
      </c>
    </row>
    <row r="824">
      <c r="B824" s="8" t="s">
        <v>126</v>
      </c>
      <c r="C824" s="15" t="n">
        <v>4.0</v>
      </c>
      <c r="D824" s="15" t="n">
        <v>4.0</v>
      </c>
      <c r="E824" s="15" t="n">
        <v>5.0</v>
      </c>
      <c r="F824" s="15" t="n">
        <v>3.0</v>
      </c>
      <c r="G824" s="15" t="n">
        <v>4.0</v>
      </c>
      <c r="H824" s="15" t="n">
        <v>4.0</v>
      </c>
      <c r="I824" s="15" t="n">
        <v>5.0</v>
      </c>
      <c r="J824" s="15" t="n">
        <v>4.0</v>
      </c>
      <c r="K824" s="15" t="n">
        <v>5.0</v>
      </c>
      <c r="L824" s="15" t="n">
        <v>4.0</v>
      </c>
      <c r="M824" s="15" t="n">
        <v>3.0</v>
      </c>
      <c r="N824" s="15" t="n">
        <v>4.0</v>
      </c>
      <c r="O824" s="15" t="n">
        <v>3.0</v>
      </c>
      <c r="P824" s="15" t="n">
        <v>4.0</v>
      </c>
      <c r="Q824" s="15" t="n">
        <v>3.0</v>
      </c>
      <c r="R824" s="15" t="n">
        <v>2.0</v>
      </c>
      <c r="S824" s="15" t="n">
        <v>2.0</v>
      </c>
      <c r="T824" s="15" t="n">
        <v>3.0</v>
      </c>
      <c r="U824" s="15" t="n">
        <v>3.0</v>
      </c>
      <c r="V824" s="15" t="n">
        <v>4.0</v>
      </c>
      <c r="W824" s="15" t="n">
        <v>4.0</v>
      </c>
    </row>
    <row r="825">
      <c r="B825" s="8" t="s">
        <v>127</v>
      </c>
      <c r="C825" s="19" t="n">
        <v>5.0</v>
      </c>
      <c r="D825" s="19" t="n">
        <v>4.0</v>
      </c>
      <c r="E825" s="19" t="n">
        <v>5.0</v>
      </c>
      <c r="F825" s="19" t="n">
        <v>4.0</v>
      </c>
      <c r="G825" s="19" t="n">
        <v>5.0</v>
      </c>
      <c r="H825" s="19" t="n">
        <v>4.0</v>
      </c>
      <c r="I825" s="19" t="n">
        <v>4.0</v>
      </c>
      <c r="J825" s="19" t="n">
        <v>5.0</v>
      </c>
      <c r="K825" s="19" t="n">
        <v>5.0</v>
      </c>
      <c r="L825" s="19" t="n">
        <v>4.0</v>
      </c>
      <c r="M825" s="19" t="n">
        <v>4.0</v>
      </c>
      <c r="N825" s="19" t="n">
        <v>5.0</v>
      </c>
      <c r="O825" s="19" t="n">
        <v>4.0</v>
      </c>
      <c r="P825" s="19" t="n">
        <v>4.0</v>
      </c>
      <c r="Q825" s="19" t="n">
        <v>4.0</v>
      </c>
      <c r="R825" s="19" t="n">
        <v>5.0</v>
      </c>
      <c r="S825" s="19" t="n">
        <v>5.0</v>
      </c>
      <c r="T825" s="19" t="n">
        <v>5.0</v>
      </c>
      <c r="U825" s="19" t="n">
        <v>4.0</v>
      </c>
      <c r="V825" s="19" t="n">
        <v>4.0</v>
      </c>
      <c r="W825" s="19" t="n">
        <v>4.0</v>
      </c>
    </row>
    <row r="826">
      <c r="B826" s="8" t="s">
        <v>128</v>
      </c>
      <c r="C826" s="15" t="n">
        <v>5.0</v>
      </c>
      <c r="D826" s="15" t="n">
        <v>5.0</v>
      </c>
      <c r="E826" s="15" t="n">
        <v>4.0</v>
      </c>
      <c r="F826" s="15" t="n">
        <v>4.0</v>
      </c>
      <c r="G826" s="15" t="n">
        <v>3.0</v>
      </c>
      <c r="H826" s="15" t="n">
        <v>5.0</v>
      </c>
      <c r="I826" s="15" t="n">
        <v>5.0</v>
      </c>
      <c r="J826" s="15" t="n">
        <v>3.0</v>
      </c>
      <c r="K826" s="15" t="n">
        <v>4.0</v>
      </c>
      <c r="L826" s="15" t="n">
        <v>4.0</v>
      </c>
      <c r="M826" s="15" t="n">
        <v>5.0</v>
      </c>
      <c r="N826" s="15" t="n">
        <v>4.0</v>
      </c>
      <c r="O826" s="15" t="n">
        <v>4.0</v>
      </c>
      <c r="P826" s="15" t="n">
        <v>5.0</v>
      </c>
      <c r="Q826" s="15" t="n">
        <v>5.0</v>
      </c>
      <c r="R826" s="15" t="n">
        <v>4.0</v>
      </c>
      <c r="S826" s="15" t="n">
        <v>5.0</v>
      </c>
      <c r="T826" s="15" t="n">
        <v>4.0</v>
      </c>
      <c r="U826" s="15" t="n">
        <v>3.0</v>
      </c>
      <c r="V826" s="15" t="n">
        <v>4.0</v>
      </c>
      <c r="W826" s="15" t="n">
        <v>5.0</v>
      </c>
    </row>
    <row r="827">
      <c r="B827" s="8" t="s">
        <v>129</v>
      </c>
      <c r="C827" s="19" t="n">
        <v>4.0</v>
      </c>
      <c r="D827" s="19" t="n">
        <v>4.0</v>
      </c>
      <c r="E827" s="19" t="n">
        <v>3.0</v>
      </c>
      <c r="F827" s="19" t="n">
        <v>4.0</v>
      </c>
      <c r="G827" s="19" t="n">
        <v>4.0</v>
      </c>
      <c r="H827" s="19" t="n">
        <v>4.0</v>
      </c>
      <c r="I827" s="19" t="n">
        <v>5.0</v>
      </c>
      <c r="J827" s="19" t="n">
        <v>4.0</v>
      </c>
      <c r="K827" s="19" t="n">
        <v>5.0</v>
      </c>
      <c r="L827" s="19" t="n">
        <v>5.0</v>
      </c>
      <c r="M827" s="19" t="n">
        <v>4.0</v>
      </c>
      <c r="N827" s="19" t="n">
        <v>5.0</v>
      </c>
      <c r="O827" s="19" t="n">
        <v>4.0</v>
      </c>
      <c r="P827" s="19" t="n">
        <v>4.0</v>
      </c>
      <c r="Q827" s="19" t="n">
        <v>4.0</v>
      </c>
      <c r="R827" s="19" t="n">
        <v>5.0</v>
      </c>
      <c r="S827" s="19" t="n">
        <v>5.0</v>
      </c>
      <c r="T827" s="19" t="n">
        <v>4.0</v>
      </c>
      <c r="U827" s="19" t="n">
        <v>5.0</v>
      </c>
      <c r="V827" s="19" t="n">
        <v>5.0</v>
      </c>
      <c r="W827" s="19" t="n">
        <v>4.0</v>
      </c>
    </row>
    <row r="828">
      <c r="B828" s="8" t="s">
        <v>130</v>
      </c>
      <c r="C828" s="15" t="n">
        <v>5.0</v>
      </c>
      <c r="D828" s="15" t="n">
        <v>4.0</v>
      </c>
      <c r="E828" s="15" t="n">
        <v>5.0</v>
      </c>
      <c r="F828" s="15" t="n">
        <v>5.0</v>
      </c>
      <c r="G828" s="15" t="n">
        <v>4.0</v>
      </c>
      <c r="H828" s="15" t="n">
        <v>5.0</v>
      </c>
      <c r="I828" s="15" t="n">
        <v>4.0</v>
      </c>
      <c r="J828" s="15" t="n">
        <v>4.0</v>
      </c>
      <c r="K828" s="15" t="n">
        <v>5.0</v>
      </c>
      <c r="L828" s="15" t="n">
        <v>4.0</v>
      </c>
      <c r="M828" s="15" t="n">
        <v>4.0</v>
      </c>
      <c r="N828" s="15" t="n">
        <v>5.0</v>
      </c>
      <c r="O828" s="15" t="n">
        <v>4.0</v>
      </c>
      <c r="P828" s="15" t="n">
        <v>4.0</v>
      </c>
      <c r="Q828" s="15" t="n">
        <v>4.0</v>
      </c>
      <c r="R828" s="15" t="n">
        <v>5.0</v>
      </c>
      <c r="S828" s="15" t="n">
        <v>4.0</v>
      </c>
      <c r="T828" s="15" t="n">
        <v>5.0</v>
      </c>
      <c r="U828" s="15" t="n">
        <v>5.0</v>
      </c>
      <c r="V828" s="15" t="n">
        <v>4.0</v>
      </c>
      <c r="W828" s="15" t="n">
        <v>5.0</v>
      </c>
    </row>
    <row r="829">
      <c r="B829" s="8" t="s">
        <v>131</v>
      </c>
      <c r="C829" s="19" t="n">
        <v>4.0</v>
      </c>
      <c r="D829" s="19" t="n">
        <v>5.0</v>
      </c>
      <c r="E829" s="19" t="n">
        <v>4.0</v>
      </c>
      <c r="F829" s="19" t="n">
        <v>4.0</v>
      </c>
      <c r="G829" s="19" t="n">
        <v>5.0</v>
      </c>
      <c r="H829" s="19" t="n">
        <v>4.0</v>
      </c>
      <c r="I829" s="19" t="n">
        <v>4.0</v>
      </c>
      <c r="J829" s="19" t="n">
        <v>5.0</v>
      </c>
      <c r="K829" s="19" t="n">
        <v>5.0</v>
      </c>
      <c r="L829" s="19" t="n">
        <v>4.0</v>
      </c>
      <c r="M829" s="19" t="n">
        <v>4.0</v>
      </c>
      <c r="N829" s="19" t="n">
        <v>5.0</v>
      </c>
      <c r="O829" s="19" t="n">
        <v>5.0</v>
      </c>
      <c r="P829" s="19" t="n">
        <v>4.0</v>
      </c>
      <c r="Q829" s="19" t="n">
        <v>4.0</v>
      </c>
      <c r="R829" s="19" t="n">
        <v>4.0</v>
      </c>
      <c r="S829" s="19" t="n">
        <v>5.0</v>
      </c>
      <c r="T829" s="19" t="n">
        <v>4.0</v>
      </c>
      <c r="U829" s="19" t="n">
        <v>4.0</v>
      </c>
      <c r="V829" s="19" t="n">
        <v>5.0</v>
      </c>
      <c r="W829" s="19" t="n">
        <v>5.0</v>
      </c>
    </row>
    <row r="830">
      <c r="B830" s="8" t="s">
        <v>132</v>
      </c>
      <c r="C830" s="15" t="n">
        <v>5.0</v>
      </c>
      <c r="D830" s="15" t="n">
        <v>4.0</v>
      </c>
      <c r="E830" s="15" t="n">
        <v>5.0</v>
      </c>
      <c r="F830" s="15" t="n">
        <v>4.0</v>
      </c>
      <c r="G830" s="15" t="n">
        <v>4.0</v>
      </c>
      <c r="H830" s="15" t="n">
        <v>4.0</v>
      </c>
      <c r="I830" s="15" t="n">
        <v>4.0</v>
      </c>
      <c r="J830" s="15" t="n">
        <v>4.0</v>
      </c>
      <c r="K830" s="15" t="n">
        <v>4.0</v>
      </c>
      <c r="L830" s="15" t="n">
        <v>3.0</v>
      </c>
      <c r="M830" s="15" t="n">
        <v>5.0</v>
      </c>
      <c r="N830" s="15" t="n">
        <v>4.0</v>
      </c>
      <c r="O830" s="15" t="n">
        <v>5.0</v>
      </c>
      <c r="P830" s="15" t="n">
        <v>5.0</v>
      </c>
      <c r="Q830" s="15" t="n">
        <v>4.0</v>
      </c>
      <c r="R830" s="15" t="n">
        <v>5.0</v>
      </c>
      <c r="S830" s="15" t="n">
        <v>5.0</v>
      </c>
      <c r="T830" s="15" t="n">
        <v>4.0</v>
      </c>
      <c r="U830" s="15" t="n">
        <v>5.0</v>
      </c>
      <c r="V830" s="15" t="n">
        <v>4.0</v>
      </c>
      <c r="W830" s="15" t="n">
        <v>4.0</v>
      </c>
    </row>
    <row r="831">
      <c r="B831" s="8" t="s">
        <v>133</v>
      </c>
      <c r="C831" s="19" t="n">
        <v>4.0</v>
      </c>
      <c r="D831" s="19" t="n">
        <v>5.0</v>
      </c>
      <c r="E831" s="19" t="n">
        <v>4.0</v>
      </c>
      <c r="F831" s="19" t="n">
        <v>4.0</v>
      </c>
      <c r="G831" s="19" t="n">
        <v>5.0</v>
      </c>
      <c r="H831" s="19" t="n">
        <v>5.0</v>
      </c>
      <c r="I831" s="19" t="n">
        <v>4.0</v>
      </c>
      <c r="J831" s="19" t="n">
        <v>5.0</v>
      </c>
      <c r="K831" s="19" t="n">
        <v>5.0</v>
      </c>
      <c r="L831" s="19" t="n">
        <v>5.0</v>
      </c>
      <c r="M831" s="19" t="n">
        <v>4.0</v>
      </c>
      <c r="N831" s="19" t="n">
        <v>5.0</v>
      </c>
      <c r="O831" s="19" t="n">
        <v>4.0</v>
      </c>
      <c r="P831" s="19" t="n">
        <v>4.0</v>
      </c>
      <c r="Q831" s="19" t="n">
        <v>4.0</v>
      </c>
      <c r="R831" s="19" t="n">
        <v>5.0</v>
      </c>
      <c r="S831" s="19" t="n">
        <v>5.0</v>
      </c>
      <c r="T831" s="19" t="n">
        <v>4.0</v>
      </c>
      <c r="U831" s="19" t="n">
        <v>4.0</v>
      </c>
      <c r="V831" s="19" t="n">
        <v>4.0</v>
      </c>
      <c r="W831" s="19" t="n">
        <v>5.0</v>
      </c>
    </row>
    <row r="832">
      <c r="B832" s="8" t="s">
        <v>134</v>
      </c>
      <c r="C832" s="15" t="n">
        <v>5.0</v>
      </c>
      <c r="D832" s="15" t="n">
        <v>4.0</v>
      </c>
      <c r="E832" s="15" t="n">
        <v>5.0</v>
      </c>
      <c r="F832" s="15" t="n">
        <v>5.0</v>
      </c>
      <c r="G832" s="15" t="n">
        <v>4.0</v>
      </c>
      <c r="H832" s="15" t="n">
        <v>4.0</v>
      </c>
      <c r="I832" s="15" t="n">
        <v>5.0</v>
      </c>
      <c r="J832" s="15" t="n">
        <v>4.0</v>
      </c>
      <c r="K832" s="15" t="n">
        <v>4.0</v>
      </c>
      <c r="L832" s="15" t="n">
        <v>4.0</v>
      </c>
      <c r="M832" s="15" t="n">
        <v>4.0</v>
      </c>
      <c r="N832" s="15" t="n">
        <v>5.0</v>
      </c>
      <c r="O832" s="15" t="n">
        <v>4.0</v>
      </c>
      <c r="P832" s="15" t="n">
        <v>4.0</v>
      </c>
      <c r="Q832" s="15" t="n">
        <v>3.0</v>
      </c>
      <c r="R832" s="15" t="n">
        <v>4.0</v>
      </c>
      <c r="S832" s="15" t="n">
        <v>4.0</v>
      </c>
      <c r="T832" s="15" t="n">
        <v>4.0</v>
      </c>
      <c r="U832" s="15" t="n">
        <v>4.0</v>
      </c>
      <c r="V832" s="15" t="n">
        <v>4.0</v>
      </c>
      <c r="W832" s="15" t="n">
        <v>4.0</v>
      </c>
    </row>
    <row r="833">
      <c r="B833" s="8" t="s">
        <v>135</v>
      </c>
      <c r="C833" s="19" t="n">
        <v>4.0</v>
      </c>
      <c r="D833" s="19" t="n">
        <v>4.0</v>
      </c>
      <c r="E833" s="19" t="n">
        <v>5.0</v>
      </c>
      <c r="F833" s="19" t="n">
        <v>5.0</v>
      </c>
      <c r="G833" s="19" t="n">
        <v>5.0</v>
      </c>
      <c r="H833" s="19" t="n">
        <v>4.0</v>
      </c>
      <c r="I833" s="19" t="n">
        <v>5.0</v>
      </c>
      <c r="J833" s="19" t="n">
        <v>5.0</v>
      </c>
      <c r="K833" s="19" t="n">
        <v>3.0</v>
      </c>
      <c r="L833" s="19" t="n">
        <v>4.0</v>
      </c>
      <c r="M833" s="19" t="n">
        <v>4.0</v>
      </c>
      <c r="N833" s="19" t="n">
        <v>5.0</v>
      </c>
      <c r="O833" s="19" t="n">
        <v>4.0</v>
      </c>
      <c r="P833" s="19" t="n">
        <v>5.0</v>
      </c>
      <c r="Q833" s="19" t="n">
        <v>3.0</v>
      </c>
      <c r="R833" s="19" t="n">
        <v>4.0</v>
      </c>
      <c r="S833" s="19" t="n">
        <v>5.0</v>
      </c>
      <c r="T833" s="19" t="n">
        <v>5.0</v>
      </c>
      <c r="U833" s="19" t="n">
        <v>4.0</v>
      </c>
      <c r="V833" s="19" t="n">
        <v>5.0</v>
      </c>
      <c r="W833" s="19" t="n">
        <v>4.0</v>
      </c>
    </row>
    <row r="834">
      <c r="B834" s="8" t="s">
        <v>136</v>
      </c>
      <c r="C834" s="15" t="n">
        <v>5.0</v>
      </c>
      <c r="D834" s="15" t="n">
        <v>4.0</v>
      </c>
      <c r="E834" s="15" t="n">
        <v>5.0</v>
      </c>
      <c r="F834" s="15" t="n">
        <v>4.0</v>
      </c>
      <c r="G834" s="15" t="n">
        <v>4.0</v>
      </c>
      <c r="H834" s="15" t="n">
        <v>5.0</v>
      </c>
      <c r="I834" s="15" t="n">
        <v>4.0</v>
      </c>
      <c r="J834" s="15" t="n">
        <v>4.0</v>
      </c>
      <c r="K834" s="15" t="n">
        <v>5.0</v>
      </c>
      <c r="L834" s="15" t="n">
        <v>5.0</v>
      </c>
      <c r="M834" s="15" t="n">
        <v>5.0</v>
      </c>
      <c r="N834" s="15" t="n">
        <v>4.0</v>
      </c>
      <c r="O834" s="15" t="n">
        <v>5.0</v>
      </c>
      <c r="P834" s="15" t="n">
        <v>4.0</v>
      </c>
      <c r="Q834" s="15" t="n">
        <v>4.0</v>
      </c>
      <c r="R834" s="15" t="n">
        <v>3.0</v>
      </c>
      <c r="S834" s="15" t="n">
        <v>4.0</v>
      </c>
      <c r="T834" s="15" t="n">
        <v>4.0</v>
      </c>
      <c r="U834" s="15" t="n">
        <v>5.0</v>
      </c>
      <c r="V834" s="15" t="n">
        <v>5.0</v>
      </c>
      <c r="W834" s="15" t="n">
        <v>5.0</v>
      </c>
    </row>
    <row r="835">
      <c r="B835" s="8" t="s">
        <v>137</v>
      </c>
      <c r="C835" s="19" t="n">
        <v>5.0</v>
      </c>
      <c r="D835" s="19" t="n">
        <v>5.0</v>
      </c>
      <c r="E835" s="19" t="n">
        <v>4.0</v>
      </c>
      <c r="F835" s="19" t="n">
        <v>4.0</v>
      </c>
      <c r="G835" s="19" t="n">
        <v>5.0</v>
      </c>
      <c r="H835" s="19" t="n">
        <v>4.0</v>
      </c>
      <c r="I835" s="19" t="n">
        <v>5.0</v>
      </c>
      <c r="J835" s="19" t="n">
        <v>5.0</v>
      </c>
      <c r="K835" s="19" t="n">
        <v>5.0</v>
      </c>
      <c r="L835" s="19" t="n">
        <v>4.0</v>
      </c>
      <c r="M835" s="19" t="n">
        <v>5.0</v>
      </c>
      <c r="N835" s="19" t="n">
        <v>4.0</v>
      </c>
      <c r="O835" s="19" t="n">
        <v>4.0</v>
      </c>
      <c r="P835" s="19" t="n">
        <v>5.0</v>
      </c>
      <c r="Q835" s="19" t="n">
        <v>5.0</v>
      </c>
      <c r="R835" s="19" t="n">
        <v>4.0</v>
      </c>
      <c r="S835" s="19" t="n">
        <v>4.0</v>
      </c>
      <c r="T835" s="19" t="n">
        <v>5.0</v>
      </c>
      <c r="U835" s="19" t="n">
        <v>4.0</v>
      </c>
      <c r="V835" s="19" t="n">
        <v>5.0</v>
      </c>
      <c r="W835" s="19" t="n">
        <v>3.0</v>
      </c>
    </row>
    <row r="836">
      <c r="B836" s="8" t="s">
        <v>138</v>
      </c>
      <c r="C836" s="15" t="n">
        <v>5.0</v>
      </c>
      <c r="D836" s="15" t="n">
        <v>4.0</v>
      </c>
      <c r="E836" s="15" t="n">
        <v>5.0</v>
      </c>
      <c r="F836" s="15" t="n">
        <v>4.0</v>
      </c>
      <c r="G836" s="15" t="n">
        <v>5.0</v>
      </c>
      <c r="H836" s="15" t="n">
        <v>5.0</v>
      </c>
      <c r="I836" s="15" t="n">
        <v>5.0</v>
      </c>
      <c r="J836" s="15" t="n">
        <v>5.0</v>
      </c>
      <c r="K836" s="15" t="n">
        <v>4.0</v>
      </c>
      <c r="L836" s="15" t="n">
        <v>4.0</v>
      </c>
      <c r="M836" s="15" t="n">
        <v>5.0</v>
      </c>
      <c r="N836" s="15" t="n">
        <v>4.0</v>
      </c>
      <c r="O836" s="15" t="n">
        <v>5.0</v>
      </c>
      <c r="P836" s="15" t="n">
        <v>4.0</v>
      </c>
      <c r="Q836" s="15" t="n">
        <v>5.0</v>
      </c>
      <c r="R836" s="15" t="n">
        <v>5.0</v>
      </c>
      <c r="S836" s="15" t="n">
        <v>5.0</v>
      </c>
      <c r="T836" s="15" t="n">
        <v>4.0</v>
      </c>
      <c r="U836" s="15" t="n">
        <v>4.0</v>
      </c>
      <c r="V836" s="15" t="n">
        <v>4.0</v>
      </c>
      <c r="W836" s="15" t="n">
        <v>4.0</v>
      </c>
    </row>
    <row r="837">
      <c r="B837" s="8" t="s">
        <v>139</v>
      </c>
      <c r="C837" s="19" t="n">
        <v>5.0</v>
      </c>
      <c r="D837" s="19" t="n">
        <v>4.0</v>
      </c>
      <c r="E837" s="19" t="n">
        <v>5.0</v>
      </c>
      <c r="F837" s="19" t="n">
        <v>4.0</v>
      </c>
      <c r="G837" s="19" t="n">
        <v>4.0</v>
      </c>
      <c r="H837" s="19" t="n">
        <v>4.0</v>
      </c>
      <c r="I837" s="19" t="n">
        <v>4.0</v>
      </c>
      <c r="J837" s="19" t="n">
        <v>4.0</v>
      </c>
      <c r="K837" s="19" t="n">
        <v>5.0</v>
      </c>
      <c r="L837" s="19" t="n">
        <v>5.0</v>
      </c>
      <c r="M837" s="19" t="n">
        <v>4.0</v>
      </c>
      <c r="N837" s="19" t="n">
        <v>5.0</v>
      </c>
      <c r="O837" s="19" t="n">
        <v>5.0</v>
      </c>
      <c r="P837" s="19" t="n">
        <v>4.0</v>
      </c>
      <c r="Q837" s="19" t="n">
        <v>4.0</v>
      </c>
      <c r="R837" s="19" t="n">
        <v>3.0</v>
      </c>
      <c r="S837" s="19" t="n">
        <v>4.0</v>
      </c>
      <c r="T837" s="19" t="n">
        <v>5.0</v>
      </c>
      <c r="U837" s="19" t="n">
        <v>4.0</v>
      </c>
      <c r="V837" s="19" t="n">
        <v>4.0</v>
      </c>
      <c r="W837" s="19" t="n">
        <v>5.0</v>
      </c>
    </row>
    <row r="838">
      <c r="B838" s="8" t="s">
        <v>140</v>
      </c>
      <c r="C838" s="15" t="n">
        <v>5.0</v>
      </c>
      <c r="D838" s="15" t="n">
        <v>4.0</v>
      </c>
      <c r="E838" s="15" t="n">
        <v>5.0</v>
      </c>
      <c r="F838" s="15" t="n">
        <v>4.0</v>
      </c>
      <c r="G838" s="15" t="n">
        <v>4.0</v>
      </c>
      <c r="H838" s="15" t="n">
        <v>5.0</v>
      </c>
      <c r="I838" s="15" t="n">
        <v>4.0</v>
      </c>
      <c r="J838" s="15" t="n">
        <v>4.0</v>
      </c>
      <c r="K838" s="15" t="n">
        <v>5.0</v>
      </c>
      <c r="L838" s="15" t="n">
        <v>5.0</v>
      </c>
      <c r="M838" s="15" t="n">
        <v>4.0</v>
      </c>
      <c r="N838" s="15" t="n">
        <v>4.0</v>
      </c>
      <c r="O838" s="15" t="n">
        <v>4.0</v>
      </c>
      <c r="P838" s="15" t="n">
        <v>4.0</v>
      </c>
      <c r="Q838" s="15" t="n">
        <v>4.0</v>
      </c>
      <c r="R838" s="15" t="n">
        <v>5.0</v>
      </c>
      <c r="S838" s="15" t="n">
        <v>3.0</v>
      </c>
      <c r="T838" s="15" t="n">
        <v>4.0</v>
      </c>
      <c r="U838" s="15" t="n">
        <v>4.0</v>
      </c>
      <c r="V838" s="15" t="n">
        <v>4.0</v>
      </c>
      <c r="W838" s="15" t="n">
        <v>3.0</v>
      </c>
    </row>
    <row r="839">
      <c r="B839" s="8" t="s">
        <v>141</v>
      </c>
      <c r="C839" s="19" t="n">
        <v>4.0</v>
      </c>
      <c r="D839" s="19" t="n">
        <v>5.0</v>
      </c>
      <c r="E839" s="19" t="n">
        <v>5.0</v>
      </c>
      <c r="F839" s="19" t="n">
        <v>5.0</v>
      </c>
      <c r="G839" s="19" t="n">
        <v>4.0</v>
      </c>
      <c r="H839" s="19" t="n">
        <v>5.0</v>
      </c>
      <c r="I839" s="19" t="n">
        <v>4.0</v>
      </c>
      <c r="J839" s="19" t="n">
        <v>4.0</v>
      </c>
      <c r="K839" s="19" t="n">
        <v>4.0</v>
      </c>
      <c r="L839" s="19" t="n">
        <v>5.0</v>
      </c>
      <c r="M839" s="19" t="n">
        <v>5.0</v>
      </c>
      <c r="N839" s="19" t="n">
        <v>4.0</v>
      </c>
      <c r="O839" s="19" t="n">
        <v>4.0</v>
      </c>
      <c r="P839" s="19" t="n">
        <v>4.0</v>
      </c>
      <c r="Q839" s="19" t="n">
        <v>4.0</v>
      </c>
      <c r="R839" s="19" t="n">
        <v>5.0</v>
      </c>
      <c r="S839" s="19" t="n">
        <v>4.0</v>
      </c>
      <c r="T839" s="19" t="n">
        <v>3.0</v>
      </c>
      <c r="U839" s="19" t="n">
        <v>4.0</v>
      </c>
      <c r="V839" s="19" t="n">
        <v>4.0</v>
      </c>
      <c r="W839" s="19" t="n">
        <v>4.0</v>
      </c>
    </row>
    <row r="840">
      <c r="B840" s="8" t="s">
        <v>142</v>
      </c>
      <c r="C840" s="15" t="n">
        <v>5.0</v>
      </c>
      <c r="D840" s="15" t="n">
        <v>4.0</v>
      </c>
      <c r="E840" s="15" t="n">
        <v>4.0</v>
      </c>
      <c r="F840" s="15" t="n">
        <v>5.0</v>
      </c>
      <c r="G840" s="15" t="n">
        <v>5.0</v>
      </c>
      <c r="H840" s="15" t="n">
        <v>4.0</v>
      </c>
      <c r="I840" s="15" t="n">
        <v>4.0</v>
      </c>
      <c r="J840" s="15" t="n">
        <v>5.0</v>
      </c>
      <c r="K840" s="15" t="n">
        <v>5.0</v>
      </c>
      <c r="L840" s="15" t="n">
        <v>4.0</v>
      </c>
      <c r="M840" s="15" t="n">
        <v>4.0</v>
      </c>
      <c r="N840" s="15" t="n">
        <v>5.0</v>
      </c>
      <c r="O840" s="15" t="n">
        <v>4.0</v>
      </c>
      <c r="P840" s="15" t="n">
        <v>4.0</v>
      </c>
      <c r="Q840" s="15" t="n">
        <v>4.0</v>
      </c>
      <c r="R840" s="15" t="n">
        <v>5.0</v>
      </c>
      <c r="S840" s="15" t="n">
        <v>3.0</v>
      </c>
      <c r="T840" s="15" t="n">
        <v>3.0</v>
      </c>
      <c r="U840" s="15" t="n">
        <v>3.0</v>
      </c>
      <c r="V840" s="15" t="n">
        <v>4.0</v>
      </c>
      <c r="W840" s="15" t="n">
        <v>3.0</v>
      </c>
    </row>
    <row r="841">
      <c r="B841" s="8" t="s">
        <v>143</v>
      </c>
      <c r="C841" s="19" t="n">
        <v>4.0</v>
      </c>
      <c r="D841" s="19" t="n">
        <v>3.0</v>
      </c>
      <c r="E841" s="19" t="n">
        <v>4.0</v>
      </c>
      <c r="F841" s="19" t="n">
        <v>4.0</v>
      </c>
      <c r="G841" s="19" t="n">
        <v>5.0</v>
      </c>
      <c r="H841" s="19" t="n">
        <v>5.0</v>
      </c>
      <c r="I841" s="19" t="n">
        <v>4.0</v>
      </c>
      <c r="J841" s="19" t="n">
        <v>5.0</v>
      </c>
      <c r="K841" s="19" t="n">
        <v>4.0</v>
      </c>
      <c r="L841" s="19" t="n">
        <v>4.0</v>
      </c>
      <c r="M841" s="19" t="n">
        <v>4.0</v>
      </c>
      <c r="N841" s="19" t="n">
        <v>5.0</v>
      </c>
      <c r="O841" s="19" t="n">
        <v>4.0</v>
      </c>
      <c r="P841" s="19" t="n">
        <v>5.0</v>
      </c>
      <c r="Q841" s="19" t="n">
        <v>5.0</v>
      </c>
      <c r="R841" s="19" t="n">
        <v>4.0</v>
      </c>
      <c r="S841" s="19" t="n">
        <v>5.0</v>
      </c>
      <c r="T841" s="19" t="n">
        <v>5.0</v>
      </c>
      <c r="U841" s="19" t="n">
        <v>3.0</v>
      </c>
      <c r="V841" s="19" t="n">
        <v>5.0</v>
      </c>
      <c r="W841" s="19" t="n">
        <v>5.0</v>
      </c>
    </row>
    <row r="842" customHeight="true" ht="10.0">
      <c r="B842"/>
    </row>
    <row r="844">
      <c r="B844" s="5" t="s">
        <v>236</v>
      </c>
    </row>
    <row r="845" customHeight="true" ht="5.0">
      <c r="B845"/>
    </row>
    <row r="846">
      <c r="B846" s="9" t="s">
        <v>4</v>
      </c>
      <c r="C846" s="8" t="s">
        <v>147</v>
      </c>
      <c r="D846" s="8" t="s">
        <v>148</v>
      </c>
      <c r="E846" s="8" t="s">
        <v>149</v>
      </c>
      <c r="F846" s="8" t="s">
        <v>150</v>
      </c>
      <c r="G846" s="8" t="s">
        <v>151</v>
      </c>
      <c r="H846" s="8" t="s">
        <v>152</v>
      </c>
      <c r="I846" s="8" t="s">
        <v>153</v>
      </c>
      <c r="J846" s="8" t="s">
        <v>154</v>
      </c>
    </row>
    <row r="847">
      <c r="B847" s="8" t="s">
        <v>16</v>
      </c>
      <c r="C847" s="15" t="n">
        <v>4.25</v>
      </c>
      <c r="D847" s="15" t="n">
        <v>4.0</v>
      </c>
      <c r="E847" s="15" t="n">
        <v>1.0</v>
      </c>
      <c r="F847" s="15" t="n">
        <v>5.0</v>
      </c>
      <c r="G847" s="15" t="n">
        <v>0.8852422528064542</v>
      </c>
      <c r="H847" s="15" t="n">
        <v>2.4955912970684375</v>
      </c>
      <c r="I847" s="15" t="n">
        <v>-1.445097658442624</v>
      </c>
      <c r="J847" s="15" t="n">
        <v>104.0</v>
      </c>
    </row>
    <row r="848">
      <c r="B848" s="8" t="s">
        <v>17</v>
      </c>
      <c r="C848" s="19" t="n">
        <v>4.028846153846154</v>
      </c>
      <c r="D848" s="19" t="n">
        <v>4.0</v>
      </c>
      <c r="E848" s="19" t="n">
        <v>1.0</v>
      </c>
      <c r="F848" s="19" t="n">
        <v>5.0</v>
      </c>
      <c r="G848" s="19" t="n">
        <v>1.0692982131468531</v>
      </c>
      <c r="H848" s="19" t="n">
        <v>0.8264903819715657</v>
      </c>
      <c r="I848" s="19" t="n">
        <v>-1.159445103528041</v>
      </c>
      <c r="J848" s="19" t="n">
        <v>104.0</v>
      </c>
    </row>
    <row r="849">
      <c r="B849" s="8" t="s">
        <v>18</v>
      </c>
      <c r="C849" s="15" t="n">
        <v>3.894230769230769</v>
      </c>
      <c r="D849" s="15" t="n">
        <v>4.0</v>
      </c>
      <c r="E849" s="15" t="n">
        <v>1.0</v>
      </c>
      <c r="F849" s="15" t="n">
        <v>5.0</v>
      </c>
      <c r="G849" s="15" t="n">
        <v>1.2082908242539672</v>
      </c>
      <c r="H849" s="15" t="n">
        <v>0.2286979703073082</v>
      </c>
      <c r="I849" s="15" t="n">
        <v>-1.0215264712223326</v>
      </c>
      <c r="J849" s="15" t="n">
        <v>104.0</v>
      </c>
    </row>
    <row r="850">
      <c r="B850" s="8" t="s">
        <v>19</v>
      </c>
      <c r="C850" s="19" t="n">
        <v>3.4615384615384617</v>
      </c>
      <c r="D850" s="19" t="n">
        <v>4.0</v>
      </c>
      <c r="E850" s="19" t="n">
        <v>1.0</v>
      </c>
      <c r="F850" s="19" t="n">
        <v>5.0</v>
      </c>
      <c r="G850" s="19" t="n">
        <v>1.2241408048338114</v>
      </c>
      <c r="H850" s="19" t="n">
        <v>-0.6995286591545757</v>
      </c>
      <c r="I850" s="19" t="n">
        <v>-0.5000232209757516</v>
      </c>
      <c r="J850" s="19" t="n">
        <v>104.0</v>
      </c>
    </row>
    <row r="851">
      <c r="B851" s="8" t="s">
        <v>20</v>
      </c>
      <c r="C851" s="15" t="n">
        <v>4.134615384615385</v>
      </c>
      <c r="D851" s="15" t="n">
        <v>4.0</v>
      </c>
      <c r="E851" s="15" t="n">
        <v>1.0</v>
      </c>
      <c r="F851" s="15" t="n">
        <v>5.0</v>
      </c>
      <c r="G851" s="15" t="n">
        <v>1.074688615972913</v>
      </c>
      <c r="H851" s="15" t="n">
        <v>1.6658400655829864</v>
      </c>
      <c r="I851" s="15" t="n">
        <v>-1.452332616237911</v>
      </c>
      <c r="J851" s="15" t="n">
        <v>104.0</v>
      </c>
    </row>
    <row r="852">
      <c r="B852" s="8" t="s">
        <v>21</v>
      </c>
      <c r="C852" s="19" t="n">
        <v>4.086538461538462</v>
      </c>
      <c r="D852" s="19" t="n">
        <v>4.0</v>
      </c>
      <c r="E852" s="19" t="n">
        <v>1.0</v>
      </c>
      <c r="F852" s="19" t="n">
        <v>5.0</v>
      </c>
      <c r="G852" s="19" t="n">
        <v>1.092901720923539</v>
      </c>
      <c r="H852" s="19" t="n">
        <v>1.1516061893255376</v>
      </c>
      <c r="I852" s="19" t="n">
        <v>-1.2953881271871965</v>
      </c>
      <c r="J852" s="19" t="n">
        <v>104.0</v>
      </c>
    </row>
    <row r="853">
      <c r="B853" s="8" t="s">
        <v>22</v>
      </c>
      <c r="C853" s="15" t="n">
        <v>4.0576923076923075</v>
      </c>
      <c r="D853" s="15" t="n">
        <v>4.0</v>
      </c>
      <c r="E853" s="15" t="n">
        <v>1.0</v>
      </c>
      <c r="F853" s="15" t="n">
        <v>5.0</v>
      </c>
      <c r="G853" s="15" t="n">
        <v>0.8968633704893092</v>
      </c>
      <c r="H853" s="15" t="n">
        <v>0.27063929172520984</v>
      </c>
      <c r="I853" s="15" t="n">
        <v>-0.7641172197494266</v>
      </c>
      <c r="J853" s="15" t="n">
        <v>104.0</v>
      </c>
    </row>
    <row r="854">
      <c r="B854" s="8" t="s">
        <v>23</v>
      </c>
      <c r="C854" s="19" t="n">
        <v>4.0576923076923075</v>
      </c>
      <c r="D854" s="19" t="n">
        <v>4.0</v>
      </c>
      <c r="E854" s="19" t="n">
        <v>1.0</v>
      </c>
      <c r="F854" s="19" t="n">
        <v>5.0</v>
      </c>
      <c r="G854" s="19" t="n">
        <v>1.1420875208693264</v>
      </c>
      <c r="H854" s="19" t="n">
        <v>1.0414545385977023</v>
      </c>
      <c r="I854" s="19" t="n">
        <v>-1.3327996465918863</v>
      </c>
      <c r="J854" s="19" t="n">
        <v>104.0</v>
      </c>
    </row>
    <row r="855">
      <c r="B855" s="8" t="s">
        <v>24</v>
      </c>
      <c r="C855" s="15" t="n">
        <v>3.548076923076923</v>
      </c>
      <c r="D855" s="15" t="n">
        <v>4.0</v>
      </c>
      <c r="E855" s="15" t="n">
        <v>1.0</v>
      </c>
      <c r="F855" s="15" t="n">
        <v>5.0</v>
      </c>
      <c r="G855" s="15" t="n">
        <v>1.1838643348431481</v>
      </c>
      <c r="H855" s="15" t="n">
        <v>-0.6881156163360211</v>
      </c>
      <c r="I855" s="15" t="n">
        <v>-0.5749979906594224</v>
      </c>
      <c r="J855" s="15" t="n">
        <v>104.0</v>
      </c>
    </row>
    <row r="856">
      <c r="B856" s="8" t="s">
        <v>25</v>
      </c>
      <c r="C856" s="19" t="n">
        <v>3.769230769230769</v>
      </c>
      <c r="D856" s="19" t="n">
        <v>4.0</v>
      </c>
      <c r="E856" s="19" t="n">
        <v>1.0</v>
      </c>
      <c r="F856" s="19" t="n">
        <v>5.0</v>
      </c>
      <c r="G856" s="19" t="n">
        <v>1.2498520622516862</v>
      </c>
      <c r="H856" s="19" t="n">
        <v>-0.2439880059195758</v>
      </c>
      <c r="I856" s="19" t="n">
        <v>-0.9307194066443001</v>
      </c>
      <c r="J856" s="19" t="n">
        <v>104.0</v>
      </c>
    </row>
    <row r="857">
      <c r="B857" s="8" t="s">
        <v>26</v>
      </c>
      <c r="C857" s="15" t="n">
        <v>4.105769230769231</v>
      </c>
      <c r="D857" s="15" t="n">
        <v>4.0</v>
      </c>
      <c r="E857" s="15" t="n">
        <v>1.0</v>
      </c>
      <c r="F857" s="15" t="n">
        <v>5.0</v>
      </c>
      <c r="G857" s="15" t="n">
        <v>0.8651174801365823</v>
      </c>
      <c r="H857" s="15" t="n">
        <v>3.0486218326034376</v>
      </c>
      <c r="I857" s="15" t="n">
        <v>-1.3836282801514024</v>
      </c>
      <c r="J857" s="15" t="n">
        <v>104.0</v>
      </c>
    </row>
    <row r="858">
      <c r="B858" s="8" t="s">
        <v>27</v>
      </c>
      <c r="C858" s="19" t="n">
        <v>4.134615384615385</v>
      </c>
      <c r="D858" s="19" t="n">
        <v>4.0</v>
      </c>
      <c r="E858" s="19" t="n">
        <v>1.0</v>
      </c>
      <c r="F858" s="19" t="n">
        <v>5.0</v>
      </c>
      <c r="G858" s="19" t="n">
        <v>0.9512915543101258</v>
      </c>
      <c r="H858" s="19" t="n">
        <v>0.6769645367700048</v>
      </c>
      <c r="I858" s="19" t="n">
        <v>-1.0909754577597184</v>
      </c>
      <c r="J858" s="19" t="n">
        <v>104.0</v>
      </c>
    </row>
    <row r="859">
      <c r="B859" s="8" t="s">
        <v>28</v>
      </c>
      <c r="C859" s="15" t="n">
        <v>4.076923076923077</v>
      </c>
      <c r="D859" s="15" t="n">
        <v>4.0</v>
      </c>
      <c r="E859" s="15" t="n">
        <v>1.0</v>
      </c>
      <c r="F859" s="15" t="n">
        <v>5.0</v>
      </c>
      <c r="G859" s="15" t="n">
        <v>0.9576845844606717</v>
      </c>
      <c r="H859" s="15" t="n">
        <v>0.9759873869495062</v>
      </c>
      <c r="I859" s="15" t="n">
        <v>-1.0892372890978699</v>
      </c>
      <c r="J859" s="15" t="n">
        <v>104.0</v>
      </c>
    </row>
    <row r="860">
      <c r="B860" s="8" t="s">
        <v>29</v>
      </c>
      <c r="C860" s="19" t="n">
        <v>3.8846153846153846</v>
      </c>
      <c r="D860" s="19" t="n">
        <v>4.0</v>
      </c>
      <c r="E860" s="19" t="n">
        <v>1.0</v>
      </c>
      <c r="F860" s="19" t="n">
        <v>5.0</v>
      </c>
      <c r="G860" s="19" t="n">
        <v>1.129224481223323</v>
      </c>
      <c r="H860" s="19" t="n">
        <v>0.4445823470565866</v>
      </c>
      <c r="I860" s="19" t="n">
        <v>-1.0294813718495988</v>
      </c>
      <c r="J860" s="19" t="n">
        <v>104.0</v>
      </c>
    </row>
    <row r="861">
      <c r="B861" s="8" t="s">
        <v>30</v>
      </c>
      <c r="C861" s="15" t="n">
        <v>4.0673076923076925</v>
      </c>
      <c r="D861" s="15" t="n">
        <v>4.0</v>
      </c>
      <c r="E861" s="15" t="n">
        <v>1.0</v>
      </c>
      <c r="F861" s="15" t="n">
        <v>5.0</v>
      </c>
      <c r="G861" s="15" t="n">
        <v>0.9015416611914867</v>
      </c>
      <c r="H861" s="15" t="n">
        <v>1.2377735150833944</v>
      </c>
      <c r="I861" s="15" t="n">
        <v>-1.013279453799518</v>
      </c>
      <c r="J861" s="15" t="n">
        <v>104.0</v>
      </c>
    </row>
    <row r="862">
      <c r="B862" s="8" t="s">
        <v>31</v>
      </c>
      <c r="C862" s="19" t="n">
        <v>3.7596153846153846</v>
      </c>
      <c r="D862" s="19" t="n">
        <v>4.0</v>
      </c>
      <c r="E862" s="19" t="n">
        <v>1.0</v>
      </c>
      <c r="F862" s="19" t="n">
        <v>5.0</v>
      </c>
      <c r="G862" s="19" t="n">
        <v>1.0962803570719377</v>
      </c>
      <c r="H862" s="19" t="n">
        <v>0.3244380867138035</v>
      </c>
      <c r="I862" s="19" t="n">
        <v>-0.8843149624158442</v>
      </c>
      <c r="J862" s="19" t="n">
        <v>104.0</v>
      </c>
    </row>
    <row r="863">
      <c r="B863" s="8" t="s">
        <v>32</v>
      </c>
      <c r="C863" s="15" t="n">
        <v>3.8461538461538463</v>
      </c>
      <c r="D863" s="15" t="n">
        <v>4.0</v>
      </c>
      <c r="E863" s="15" t="n">
        <v>1.0</v>
      </c>
      <c r="F863" s="15" t="n">
        <v>5.0</v>
      </c>
      <c r="G863" s="15" t="n">
        <v>0.9684367932318593</v>
      </c>
      <c r="H863" s="15" t="n">
        <v>-0.008261091323994219</v>
      </c>
      <c r="I863" s="15" t="n">
        <v>-0.5865550919033866</v>
      </c>
      <c r="J863" s="15" t="n">
        <v>104.0</v>
      </c>
    </row>
    <row r="864">
      <c r="B864" s="8" t="s">
        <v>33</v>
      </c>
      <c r="C864" s="19" t="n">
        <v>3.7403846153846154</v>
      </c>
      <c r="D864" s="19" t="n">
        <v>4.0</v>
      </c>
      <c r="E864" s="19" t="n">
        <v>1.0</v>
      </c>
      <c r="F864" s="19" t="n">
        <v>5.0</v>
      </c>
      <c r="G864" s="19" t="n">
        <v>1.028396738652455</v>
      </c>
      <c r="H864" s="19" t="n">
        <v>0.5122338559359672</v>
      </c>
      <c r="I864" s="19" t="n">
        <v>-0.8029964271702243</v>
      </c>
      <c r="J864" s="19" t="n">
        <v>104.0</v>
      </c>
    </row>
    <row r="865">
      <c r="B865" s="8" t="s">
        <v>34</v>
      </c>
      <c r="C865" s="15" t="n">
        <v>3.8653846153846154</v>
      </c>
      <c r="D865" s="15" t="n">
        <v>4.0</v>
      </c>
      <c r="E865" s="15" t="n">
        <v>2.0</v>
      </c>
      <c r="F865" s="15" t="n">
        <v>5.0</v>
      </c>
      <c r="G865" s="15" t="n">
        <v>0.7728281268234661</v>
      </c>
      <c r="H865" s="15" t="n">
        <v>-0.5532739673891132</v>
      </c>
      <c r="I865" s="15" t="n">
        <v>-0.14080181816718138</v>
      </c>
      <c r="J865" s="15" t="n">
        <v>104.0</v>
      </c>
    </row>
    <row r="866">
      <c r="B866" s="8" t="s">
        <v>35</v>
      </c>
      <c r="C866" s="19" t="n">
        <v>4.0</v>
      </c>
      <c r="D866" s="19" t="n">
        <v>4.0</v>
      </c>
      <c r="E866" s="19" t="n">
        <v>1.0</v>
      </c>
      <c r="F866" s="19" t="n">
        <v>5.0</v>
      </c>
      <c r="G866" s="19" t="n">
        <v>0.8987170342729172</v>
      </c>
      <c r="H866" s="19" t="n">
        <v>0.8098427489807793</v>
      </c>
      <c r="I866" s="19" t="n">
        <v>-0.8064623577699629</v>
      </c>
      <c r="J866" s="19" t="n">
        <v>104.0</v>
      </c>
    </row>
    <row r="867">
      <c r="B867" s="8" t="s">
        <v>36</v>
      </c>
      <c r="C867" s="15" t="n">
        <v>3.8173076923076925</v>
      </c>
      <c r="D867" s="15" t="n">
        <v>4.0</v>
      </c>
      <c r="E867" s="15" t="n">
        <v>1.0</v>
      </c>
      <c r="F867" s="15" t="n">
        <v>5.0</v>
      </c>
      <c r="G867" s="15" t="n">
        <v>0.917400414600985</v>
      </c>
      <c r="H867" s="15" t="n">
        <v>0.3591441303199221</v>
      </c>
      <c r="I867" s="15" t="n">
        <v>-0.6115194414564854</v>
      </c>
      <c r="J867" s="15" t="n">
        <v>104.0</v>
      </c>
    </row>
    <row r="868" customHeight="true" ht="10.0">
      <c r="B868"/>
    </row>
    <row r="870">
      <c r="B870" s="4" t="s">
        <v>237</v>
      </c>
    </row>
    <row r="871" customHeight="true" ht="5.0">
      <c r="B871"/>
    </row>
    <row r="872">
      <c r="B872" s="9" t="s">
        <v>39</v>
      </c>
      <c r="C872" s="8" t="s">
        <v>16</v>
      </c>
      <c r="D872" s="8" t="s">
        <v>17</v>
      </c>
      <c r="E872" s="8" t="s">
        <v>18</v>
      </c>
      <c r="F872" s="8" t="s">
        <v>19</v>
      </c>
      <c r="G872" s="8" t="s">
        <v>20</v>
      </c>
      <c r="H872" s="8" t="s">
        <v>21</v>
      </c>
      <c r="I872" s="8" t="s">
        <v>22</v>
      </c>
      <c r="J872" s="8" t="s">
        <v>23</v>
      </c>
      <c r="K872" s="8" t="s">
        <v>24</v>
      </c>
      <c r="L872" s="8" t="s">
        <v>25</v>
      </c>
      <c r="M872" s="8" t="s">
        <v>26</v>
      </c>
      <c r="N872" s="8" t="s">
        <v>27</v>
      </c>
      <c r="O872" s="8" t="s">
        <v>28</v>
      </c>
      <c r="P872" s="8" t="s">
        <v>29</v>
      </c>
      <c r="Q872" s="8" t="s">
        <v>30</v>
      </c>
      <c r="R872" s="8" t="s">
        <v>31</v>
      </c>
      <c r="S872" s="8" t="s">
        <v>32</v>
      </c>
      <c r="T872" s="8" t="s">
        <v>33</v>
      </c>
      <c r="U872" s="8" t="s">
        <v>34</v>
      </c>
      <c r="V872" s="8" t="s">
        <v>35</v>
      </c>
      <c r="W872" s="8" t="s">
        <v>36</v>
      </c>
    </row>
    <row r="873">
      <c r="B873" s="8" t="s">
        <v>40</v>
      </c>
      <c r="C873" s="15" t="n">
        <v>0.8472257143423734</v>
      </c>
      <c r="D873" s="15" t="n">
        <v>0.9082160937086228</v>
      </c>
      <c r="E873" s="15" t="n">
        <v>-0.7400790863266653</v>
      </c>
      <c r="F873" s="15" t="n">
        <v>-0.3770305341640172</v>
      </c>
      <c r="G873" s="15" t="n">
        <v>0.8052421906425276</v>
      </c>
      <c r="H873" s="15" t="n">
        <v>0.8358130662376775</v>
      </c>
      <c r="I873" s="15" t="n">
        <v>-0.06432675209026749</v>
      </c>
      <c r="J873" s="15" t="n">
        <v>0.825074852048496</v>
      </c>
      <c r="K873" s="15" t="n">
        <v>0.38173552798425414</v>
      </c>
      <c r="L873" s="15" t="n">
        <v>0.9847319278346621</v>
      </c>
      <c r="M873" s="15" t="n">
        <v>-1.2781723363105024</v>
      </c>
      <c r="N873" s="15" t="n">
        <v>0.9096944164632985</v>
      </c>
      <c r="O873" s="15" t="n">
        <v>0.9638631946829995</v>
      </c>
      <c r="P873" s="15" t="n">
        <v>-0.7833831087836974</v>
      </c>
      <c r="Q873" s="15" t="n">
        <v>1.0345526422590963</v>
      </c>
      <c r="R873" s="15" t="n">
        <v>0.21927293856350777</v>
      </c>
      <c r="S873" s="15" t="n">
        <v>-0.8737316178684912</v>
      </c>
      <c r="T873" s="15" t="n">
        <v>-0.7199406489316251</v>
      </c>
      <c r="U873" s="15" t="n">
        <v>-1.119763354035239</v>
      </c>
      <c r="V873" s="15" t="s">
        <v>4</v>
      </c>
      <c r="W873" s="15" t="n">
        <v>1.2891778648331094</v>
      </c>
    </row>
    <row r="874">
      <c r="B874" s="8" t="s">
        <v>41</v>
      </c>
      <c r="C874" s="19" t="n">
        <v>0.8472257143423734</v>
      </c>
      <c r="D874" s="19" t="n">
        <v>0.9082160937086228</v>
      </c>
      <c r="E874" s="19" t="n">
        <v>0.9151515583609303</v>
      </c>
      <c r="F874" s="19" t="n">
        <v>-0.3770305341640172</v>
      </c>
      <c r="G874" s="19" t="n">
        <v>-0.12525989632217138</v>
      </c>
      <c r="H874" s="19" t="n">
        <v>-0.07918229048567485</v>
      </c>
      <c r="I874" s="19" t="n">
        <v>-0.06432675209026749</v>
      </c>
      <c r="J874" s="19" t="n">
        <v>-0.05051478686011181</v>
      </c>
      <c r="K874" s="19" t="n">
        <v>-0.46295585308728665</v>
      </c>
      <c r="L874" s="19" t="n">
        <v>0.18463723646899918</v>
      </c>
      <c r="M874" s="19" t="n">
        <v>-0.12225996260361335</v>
      </c>
      <c r="N874" s="19" t="n">
        <v>-0.14150802033873583</v>
      </c>
      <c r="O874" s="19" t="n">
        <v>0.9638631946829995</v>
      </c>
      <c r="P874" s="19" t="n">
        <v>0.987743919770749</v>
      </c>
      <c r="Q874" s="19" t="n">
        <v>1.0345526422590963</v>
      </c>
      <c r="R874" s="19" t="n">
        <v>0.21927293856350777</v>
      </c>
      <c r="S874" s="19" t="n">
        <v>0.15886029415790737</v>
      </c>
      <c r="T874" s="19" t="n">
        <v>0.25244672105394644</v>
      </c>
      <c r="U874" s="19" t="n">
        <v>0.1741854106277038</v>
      </c>
      <c r="V874" s="19" t="s">
        <v>4</v>
      </c>
      <c r="W874" s="19" t="n">
        <v>0.19914129619373216</v>
      </c>
    </row>
    <row r="875">
      <c r="B875" s="8" t="s">
        <v>42</v>
      </c>
      <c r="C875" s="15" t="n">
        <v>-1.412042857237289</v>
      </c>
      <c r="D875" s="15" t="n">
        <v>-0.026976715654711894</v>
      </c>
      <c r="E875" s="15" t="n">
        <v>0.9151515583609303</v>
      </c>
      <c r="F875" s="15" t="n">
        <v>1.2567684472133902</v>
      </c>
      <c r="G875" s="15" t="n">
        <v>0.8052421906425276</v>
      </c>
      <c r="H875" s="15" t="n">
        <v>0.8358130662376775</v>
      </c>
      <c r="I875" s="15" t="n">
        <v>1.0506702841410396</v>
      </c>
      <c r="J875" s="15" t="n">
        <v>0.825074852048496</v>
      </c>
      <c r="K875" s="15" t="n">
        <v>0.38173552798425414</v>
      </c>
      <c r="L875" s="15" t="n">
        <v>0.18463723646899918</v>
      </c>
      <c r="M875" s="15" t="n">
        <v>1.0336524111032759</v>
      </c>
      <c r="N875" s="15" t="n">
        <v>0.9096944164632985</v>
      </c>
      <c r="O875" s="15" t="n">
        <v>0.9638631946829995</v>
      </c>
      <c r="P875" s="15" t="n">
        <v>0.10218040549352579</v>
      </c>
      <c r="Q875" s="15" t="n">
        <v>-0.07465843810117213</v>
      </c>
      <c r="R875" s="15" t="n">
        <v>0.21927293856350777</v>
      </c>
      <c r="S875" s="15" t="n">
        <v>0.15886029415790737</v>
      </c>
      <c r="T875" s="15" t="n">
        <v>0.25244672105394644</v>
      </c>
      <c r="U875" s="15" t="n">
        <v>0.1741854106277038</v>
      </c>
      <c r="V875" s="15" t="s">
        <v>4</v>
      </c>
      <c r="W875" s="15" t="n">
        <v>0.19914129619373216</v>
      </c>
    </row>
    <row r="876">
      <c r="B876" s="8" t="s">
        <v>43</v>
      </c>
      <c r="C876" s="19" t="n">
        <v>-2.54167714302712</v>
      </c>
      <c r="D876" s="19" t="n">
        <v>-2.832555143744716</v>
      </c>
      <c r="E876" s="19" t="n">
        <v>-1.5676944086704632</v>
      </c>
      <c r="F876" s="19" t="n">
        <v>-0.3770305341640172</v>
      </c>
      <c r="G876" s="19" t="n">
        <v>-1.9862640702515693</v>
      </c>
      <c r="H876" s="19" t="n">
        <v>-0.9941776472090271</v>
      </c>
      <c r="I876" s="19" t="n">
        <v>-1.1793237883215746</v>
      </c>
      <c r="J876" s="19" t="n">
        <v>-1.8016940646773274</v>
      </c>
      <c r="K876" s="19" t="n">
        <v>-1.3076472341588274</v>
      </c>
      <c r="L876" s="19" t="n">
        <v>-1.4155521462623266</v>
      </c>
      <c r="M876" s="19" t="n">
        <v>-1.2781723363105024</v>
      </c>
      <c r="N876" s="19" t="n">
        <v>-2.2439128939428046</v>
      </c>
      <c r="O876" s="19" t="n">
        <v>-2.168692188036748</v>
      </c>
      <c r="P876" s="19" t="n">
        <v>-0.7833831087836974</v>
      </c>
      <c r="Q876" s="19" t="n">
        <v>-1.1838695184614405</v>
      </c>
      <c r="R876" s="19" t="n">
        <v>-0.6929024858606845</v>
      </c>
      <c r="S876" s="19" t="n">
        <v>-1.9063235298948897</v>
      </c>
      <c r="T876" s="19" t="n">
        <v>-1.6923280189171968</v>
      </c>
      <c r="U876" s="19" t="n">
        <v>-2.413712118698182</v>
      </c>
      <c r="V876" s="19" t="n">
        <v>-2.225394561056747</v>
      </c>
      <c r="W876" s="19" t="n">
        <v>-1.9809318410850225</v>
      </c>
    </row>
    <row r="877">
      <c r="B877" s="8" t="s">
        <v>44</v>
      </c>
      <c r="C877" s="15" t="n">
        <v>-0.2824085714474578</v>
      </c>
      <c r="D877" s="15" t="n">
        <v>0.9082160937086228</v>
      </c>
      <c r="E877" s="15" t="n">
        <v>-0.7400790863266653</v>
      </c>
      <c r="F877" s="15" t="n">
        <v>-0.3770305341640172</v>
      </c>
      <c r="G877" s="15" t="n">
        <v>0.8052421906425276</v>
      </c>
      <c r="H877" s="15" t="n">
        <v>0.8358130662376775</v>
      </c>
      <c r="I877" s="15" t="n">
        <v>1.0506702841410396</v>
      </c>
      <c r="J877" s="15" t="n">
        <v>0.825074852048496</v>
      </c>
      <c r="K877" s="15" t="n">
        <v>-1.3076472341588274</v>
      </c>
      <c r="L877" s="15" t="n">
        <v>0.9847319278346621</v>
      </c>
      <c r="M877" s="15" t="n">
        <v>-0.12225996260361335</v>
      </c>
      <c r="N877" s="15" t="n">
        <v>-0.14150802033873583</v>
      </c>
      <c r="O877" s="15" t="n">
        <v>0.9638631946829995</v>
      </c>
      <c r="P877" s="15" t="n">
        <v>0.987743919770749</v>
      </c>
      <c r="Q877" s="15" t="n">
        <v>1.0345526422590963</v>
      </c>
      <c r="R877" s="15" t="n">
        <v>1.1314483629877</v>
      </c>
      <c r="S877" s="15" t="n">
        <v>-0.8737316178684912</v>
      </c>
      <c r="T877" s="15" t="n">
        <v>-0.7199406489316251</v>
      </c>
      <c r="U877" s="15" t="n">
        <v>-1.119763354035239</v>
      </c>
      <c r="V877" s="15" t="n">
        <v>-1.1126972805283735</v>
      </c>
      <c r="W877" s="15" t="n">
        <v>-0.8908952724456451</v>
      </c>
    </row>
    <row r="878">
      <c r="B878" s="8" t="s">
        <v>45</v>
      </c>
      <c r="C878" s="19" t="n">
        <v>0.8472257143423734</v>
      </c>
      <c r="D878" s="19" t="n">
        <v>0.9082160937086228</v>
      </c>
      <c r="E878" s="19" t="n">
        <v>0.9151515583609303</v>
      </c>
      <c r="F878" s="19" t="n">
        <v>1.2567684472133902</v>
      </c>
      <c r="G878" s="19" t="n">
        <v>0.8052421906425276</v>
      </c>
      <c r="H878" s="19" t="n">
        <v>0.8358130662376775</v>
      </c>
      <c r="I878" s="19" t="n">
        <v>1.0506702841410396</v>
      </c>
      <c r="J878" s="19" t="n">
        <v>0.825074852048496</v>
      </c>
      <c r="K878" s="19" t="n">
        <v>1.2264269090557949</v>
      </c>
      <c r="L878" s="19" t="n">
        <v>0.9847319278346621</v>
      </c>
      <c r="M878" s="19" t="n">
        <v>1.0336524111032759</v>
      </c>
      <c r="N878" s="19" t="n">
        <v>0.9096944164632985</v>
      </c>
      <c r="O878" s="19" t="n">
        <v>0.9638631946829995</v>
      </c>
      <c r="P878" s="19" t="n">
        <v>-0.7833831087836974</v>
      </c>
      <c r="Q878" s="19" t="n">
        <v>1.0345526422590963</v>
      </c>
      <c r="R878" s="19" t="n">
        <v>-0.6929024858606845</v>
      </c>
      <c r="S878" s="19" t="n">
        <v>1.1914522061843058</v>
      </c>
      <c r="T878" s="19" t="n">
        <v>-0.7199406489316251</v>
      </c>
      <c r="U878" s="19" t="n">
        <v>-1.119763354035239</v>
      </c>
      <c r="V878" s="19" t="n">
        <v>1.1126972805283735</v>
      </c>
      <c r="W878" s="19" t="n">
        <v>-0.8908952724456451</v>
      </c>
    </row>
    <row r="879">
      <c r="B879" s="8" t="s">
        <v>46</v>
      </c>
      <c r="C879" s="15" t="n">
        <v>-1.412042857237289</v>
      </c>
      <c r="D879" s="15" t="n">
        <v>-0.026976715654711894</v>
      </c>
      <c r="E879" s="15" t="n">
        <v>-0.7400790863266653</v>
      </c>
      <c r="F879" s="15" t="n">
        <v>-2.0108295155414244</v>
      </c>
      <c r="G879" s="15" t="n">
        <v>-1.0557619832868703</v>
      </c>
      <c r="H879" s="15" t="n">
        <v>-1.9091730039323795</v>
      </c>
      <c r="I879" s="15" t="n">
        <v>-2.294320824552882</v>
      </c>
      <c r="J879" s="15" t="n">
        <v>-0.05051478686011181</v>
      </c>
      <c r="K879" s="15" t="n">
        <v>1.2264269090557949</v>
      </c>
      <c r="L879" s="15" t="n">
        <v>-1.4155521462623266</v>
      </c>
      <c r="M879" s="15" t="n">
        <v>-0.12225996260361335</v>
      </c>
      <c r="N879" s="15" t="n">
        <v>-2.2439128939428046</v>
      </c>
      <c r="O879" s="15" t="n">
        <v>-2.168692188036748</v>
      </c>
      <c r="P879" s="15" t="n">
        <v>-1.6689466230609207</v>
      </c>
      <c r="Q879" s="15" t="n">
        <v>-3.4022916791819773</v>
      </c>
      <c r="R879" s="15" t="n">
        <v>-2.517253334709069</v>
      </c>
      <c r="S879" s="15" t="n">
        <v>-1.9063235298948897</v>
      </c>
      <c r="T879" s="15" t="n">
        <v>-2.6647153889027684</v>
      </c>
      <c r="U879" s="15" t="n">
        <v>-1.119763354035239</v>
      </c>
      <c r="V879" s="15" t="n">
        <v>-1.1126972805283735</v>
      </c>
      <c r="W879" s="15" t="n">
        <v>0.19914129619373216</v>
      </c>
    </row>
    <row r="880">
      <c r="B880" s="8" t="s">
        <v>47</v>
      </c>
      <c r="C880" s="19" t="n">
        <v>0.8472257143423734</v>
      </c>
      <c r="D880" s="19" t="n">
        <v>-0.9621695250180465</v>
      </c>
      <c r="E880" s="19" t="n">
        <v>-0.7400790863266653</v>
      </c>
      <c r="F880" s="19" t="n">
        <v>-0.3770305341640172</v>
      </c>
      <c r="G880" s="19" t="n">
        <v>-0.12525989632217138</v>
      </c>
      <c r="H880" s="19" t="n">
        <v>-0.9941776472090271</v>
      </c>
      <c r="I880" s="19" t="n">
        <v>1.0506702841410396</v>
      </c>
      <c r="J880" s="19" t="n">
        <v>-0.05051478686011181</v>
      </c>
      <c r="K880" s="19" t="n">
        <v>-0.46295585308728665</v>
      </c>
      <c r="L880" s="19" t="n">
        <v>0.18463723646899918</v>
      </c>
      <c r="M880" s="19" t="n">
        <v>-0.12225996260361335</v>
      </c>
      <c r="N880" s="19" t="n">
        <v>-1.1927104571407703</v>
      </c>
      <c r="O880" s="19" t="n">
        <v>-0.08032193289024965</v>
      </c>
      <c r="P880" s="19" t="n">
        <v>0.987743919770749</v>
      </c>
      <c r="Q880" s="19" t="n">
        <v>1.0345526422590963</v>
      </c>
      <c r="R880" s="19" t="n">
        <v>-2.517253334709069</v>
      </c>
      <c r="S880" s="19" t="n">
        <v>0.15886029415790737</v>
      </c>
      <c r="T880" s="19" t="n">
        <v>-0.7199406489316251</v>
      </c>
      <c r="U880" s="19" t="n">
        <v>0.1741854106277038</v>
      </c>
      <c r="V880" s="19" t="s">
        <v>4</v>
      </c>
      <c r="W880" s="19" t="n">
        <v>0.19914129619373216</v>
      </c>
    </row>
    <row r="881">
      <c r="B881" s="8" t="s">
        <v>48</v>
      </c>
      <c r="C881" s="15" t="n">
        <v>0.8472257143423734</v>
      </c>
      <c r="D881" s="15" t="n">
        <v>0.9082160937086228</v>
      </c>
      <c r="E881" s="15" t="n">
        <v>0.9151515583609303</v>
      </c>
      <c r="F881" s="15" t="n">
        <v>1.2567684472133902</v>
      </c>
      <c r="G881" s="15" t="n">
        <v>0.8052421906425276</v>
      </c>
      <c r="H881" s="15" t="n">
        <v>-0.9941776472090271</v>
      </c>
      <c r="I881" s="15" t="n">
        <v>-1.1793237883215746</v>
      </c>
      <c r="J881" s="15" t="n">
        <v>-2.6772837035859354</v>
      </c>
      <c r="K881" s="15" t="n">
        <v>-2.1523386152303683</v>
      </c>
      <c r="L881" s="15" t="n">
        <v>-0.6154574548966637</v>
      </c>
      <c r="M881" s="15" t="n">
        <v>1.0336524111032759</v>
      </c>
      <c r="N881" s="15" t="n">
        <v>0.9096944164632985</v>
      </c>
      <c r="O881" s="15" t="n">
        <v>-0.08032193289024965</v>
      </c>
      <c r="P881" s="15" t="n">
        <v>0.987743919770749</v>
      </c>
      <c r="Q881" s="15" t="n">
        <v>1.0345526422590963</v>
      </c>
      <c r="R881" s="15" t="n">
        <v>-2.517253334709069</v>
      </c>
      <c r="S881" s="15" t="n">
        <v>1.1914522061843058</v>
      </c>
      <c r="T881" s="15" t="n">
        <v>1.2248340910395181</v>
      </c>
      <c r="U881" s="15" t="n">
        <v>1.4681341752906467</v>
      </c>
      <c r="V881" s="15" t="n">
        <v>1.1126972805283735</v>
      </c>
      <c r="W881" s="15" t="n">
        <v>1.2891778648331094</v>
      </c>
    </row>
    <row r="882">
      <c r="B882" s="8" t="s">
        <v>49</v>
      </c>
      <c r="C882" s="19" t="n">
        <v>0.8472257143423734</v>
      </c>
      <c r="D882" s="19" t="n">
        <v>0.9082160937086228</v>
      </c>
      <c r="E882" s="19" t="n">
        <v>-0.7400790863266653</v>
      </c>
      <c r="F882" s="19" t="n">
        <v>0.4398689565246865</v>
      </c>
      <c r="G882" s="19" t="n">
        <v>0.8052421906425276</v>
      </c>
      <c r="H882" s="19" t="n">
        <v>0.8358130662376775</v>
      </c>
      <c r="I882" s="19" t="n">
        <v>1.0506702841410396</v>
      </c>
      <c r="J882" s="19" t="n">
        <v>0.825074852048496</v>
      </c>
      <c r="K882" s="19" t="n">
        <v>0.38173552798425414</v>
      </c>
      <c r="L882" s="19" t="n">
        <v>0.9847319278346621</v>
      </c>
      <c r="M882" s="19" t="n">
        <v>1.0336524111032759</v>
      </c>
      <c r="N882" s="19" t="n">
        <v>0.9096944164632985</v>
      </c>
      <c r="O882" s="19" t="n">
        <v>0.9638631946829995</v>
      </c>
      <c r="P882" s="19" t="n">
        <v>0.987743919770749</v>
      </c>
      <c r="Q882" s="19" t="n">
        <v>1.0345526422590963</v>
      </c>
      <c r="R882" s="19" t="n">
        <v>1.1314483629877</v>
      </c>
      <c r="S882" s="19" t="n">
        <v>1.1914522061843058</v>
      </c>
      <c r="T882" s="19" t="n">
        <v>1.2248340910395181</v>
      </c>
      <c r="U882" s="19" t="n">
        <v>1.4681341752906467</v>
      </c>
      <c r="V882" s="19" t="n">
        <v>1.1126972805283735</v>
      </c>
      <c r="W882" s="19" t="n">
        <v>1.2891778648331094</v>
      </c>
    </row>
    <row r="883">
      <c r="B883" s="8" t="s">
        <v>50</v>
      </c>
      <c r="C883" s="15" t="n">
        <v>0.8472257143423734</v>
      </c>
      <c r="D883" s="15" t="n">
        <v>0.9082160937086228</v>
      </c>
      <c r="E883" s="15" t="n">
        <v>0.9151515583609303</v>
      </c>
      <c r="F883" s="15" t="n">
        <v>-1.193930024852721</v>
      </c>
      <c r="G883" s="15" t="n">
        <v>-0.12525989632217138</v>
      </c>
      <c r="H883" s="15" t="n">
        <v>-0.07918229048567485</v>
      </c>
      <c r="I883" s="15" t="n">
        <v>1.0506702841410396</v>
      </c>
      <c r="J883" s="15" t="n">
        <v>-0.05051478686011181</v>
      </c>
      <c r="K883" s="15" t="n">
        <v>-1.3076472341588274</v>
      </c>
      <c r="L883" s="15" t="n">
        <v>0.18463723646899918</v>
      </c>
      <c r="M883" s="15" t="n">
        <v>-0.12225996260361335</v>
      </c>
      <c r="N883" s="15" t="n">
        <v>-0.14150802033873583</v>
      </c>
      <c r="O883" s="15" t="n">
        <v>0.9638631946829995</v>
      </c>
      <c r="P883" s="15" t="n">
        <v>0.10218040549352579</v>
      </c>
      <c r="Q883" s="15" t="n">
        <v>1.0345526422590963</v>
      </c>
      <c r="R883" s="15" t="n">
        <v>1.1314483629877</v>
      </c>
      <c r="S883" s="15" t="n">
        <v>-0.8737316178684912</v>
      </c>
      <c r="T883" s="15" t="n">
        <v>0.25244672105394644</v>
      </c>
      <c r="U883" s="15" t="n">
        <v>-1.119763354035239</v>
      </c>
      <c r="V883" s="15" t="n">
        <v>-1.1126972805283735</v>
      </c>
      <c r="W883" s="15" t="n">
        <v>0.19914129619373216</v>
      </c>
    </row>
    <row r="884">
      <c r="B884" s="8" t="s">
        <v>51</v>
      </c>
      <c r="C884" s="19" t="n">
        <v>0.8472257143423734</v>
      </c>
      <c r="D884" s="19" t="n">
        <v>0.9082160937086228</v>
      </c>
      <c r="E884" s="19" t="n">
        <v>-0.7400790863266653</v>
      </c>
      <c r="F884" s="19" t="n">
        <v>-0.3770305341640172</v>
      </c>
      <c r="G884" s="19" t="n">
        <v>0.8052421906425276</v>
      </c>
      <c r="H884" s="19" t="n">
        <v>-0.9941776472090271</v>
      </c>
      <c r="I884" s="19" t="n">
        <v>-1.1793237883215746</v>
      </c>
      <c r="J884" s="19" t="n">
        <v>-1.8016940646773274</v>
      </c>
      <c r="K884" s="19" t="n">
        <v>0.38173552798425414</v>
      </c>
      <c r="L884" s="19" t="n">
        <v>0.9847319278346621</v>
      </c>
      <c r="M884" s="19" t="n">
        <v>1.0336524111032759</v>
      </c>
      <c r="N884" s="19" t="n">
        <v>0.9096944164632985</v>
      </c>
      <c r="O884" s="19" t="n">
        <v>0.9638631946829995</v>
      </c>
      <c r="P884" s="19" t="n">
        <v>0.987743919770749</v>
      </c>
      <c r="Q884" s="19" t="n">
        <v>1.0345526422590963</v>
      </c>
      <c r="R884" s="19" t="n">
        <v>-0.6929024858606845</v>
      </c>
      <c r="S884" s="19" t="n">
        <v>1.1914522061843058</v>
      </c>
      <c r="T884" s="19" t="n">
        <v>-2.6647153889027684</v>
      </c>
      <c r="U884" s="19" t="n">
        <v>1.4681341752906467</v>
      </c>
      <c r="V884" s="19" t="n">
        <v>1.1126972805283735</v>
      </c>
      <c r="W884" s="19" t="n">
        <v>-0.8908952724456451</v>
      </c>
    </row>
    <row r="885">
      <c r="B885" s="8" t="s">
        <v>52</v>
      </c>
      <c r="C885" s="15" t="n">
        <v>0.8472257143423734</v>
      </c>
      <c r="D885" s="15" t="n">
        <v>0.9082160937086228</v>
      </c>
      <c r="E885" s="15" t="n">
        <v>0.08753623601713252</v>
      </c>
      <c r="F885" s="15" t="n">
        <v>-0.3770305341640172</v>
      </c>
      <c r="G885" s="15" t="n">
        <v>0.8052421906425276</v>
      </c>
      <c r="H885" s="15" t="n">
        <v>0.8358130662376775</v>
      </c>
      <c r="I885" s="15" t="n">
        <v>-0.06432675209026749</v>
      </c>
      <c r="J885" s="15" t="n">
        <v>0.825074852048496</v>
      </c>
      <c r="K885" s="15" t="n">
        <v>0.38173552798425414</v>
      </c>
      <c r="L885" s="15" t="n">
        <v>0.18463723646899918</v>
      </c>
      <c r="M885" s="15" t="n">
        <v>-3.5899970837242807</v>
      </c>
      <c r="N885" s="15" t="n">
        <v>-2.2439128939428046</v>
      </c>
      <c r="O885" s="15" t="n">
        <v>-0.08032193289024965</v>
      </c>
      <c r="P885" s="15" t="n">
        <v>-2.554510137338144</v>
      </c>
      <c r="Q885" s="15" t="n">
        <v>-2.293080598821709</v>
      </c>
      <c r="R885" s="15" t="n">
        <v>-2.517253334709069</v>
      </c>
      <c r="S885" s="15" t="n">
        <v>-1.9063235298948897</v>
      </c>
      <c r="T885" s="15" t="n">
        <v>-0.7199406489316251</v>
      </c>
      <c r="U885" s="15" t="n">
        <v>-2.413712118698182</v>
      </c>
      <c r="V885" s="15" t="n">
        <v>-1.1126972805283735</v>
      </c>
      <c r="W885" s="15" t="n">
        <v>-3.0709684097244</v>
      </c>
    </row>
    <row r="886">
      <c r="B886" s="8" t="s">
        <v>53</v>
      </c>
      <c r="C886" s="19" t="n">
        <v>-0.2824085714474578</v>
      </c>
      <c r="D886" s="19" t="n">
        <v>-0.9621695250180465</v>
      </c>
      <c r="E886" s="19" t="n">
        <v>0.08753623601713252</v>
      </c>
      <c r="F886" s="19" t="n">
        <v>-0.3770305341640172</v>
      </c>
      <c r="G886" s="19" t="n">
        <v>-0.12525989632217138</v>
      </c>
      <c r="H886" s="19" t="n">
        <v>-0.9941776472090271</v>
      </c>
      <c r="I886" s="19" t="n">
        <v>-0.06432675209026749</v>
      </c>
      <c r="J886" s="19" t="n">
        <v>-0.05051478686011181</v>
      </c>
      <c r="K886" s="19" t="n">
        <v>-0.46295585308728665</v>
      </c>
      <c r="L886" s="19" t="n">
        <v>0.18463723646899918</v>
      </c>
      <c r="M886" s="19" t="n">
        <v>-1.2781723363105024</v>
      </c>
      <c r="N886" s="19" t="n">
        <v>-1.1927104571407703</v>
      </c>
      <c r="O886" s="19" t="n">
        <v>-1.1245070604634988</v>
      </c>
      <c r="P886" s="19" t="n">
        <v>0.10218040549352579</v>
      </c>
      <c r="Q886" s="19" t="n">
        <v>-0.07465843810117213</v>
      </c>
      <c r="R886" s="19" t="n">
        <v>-0.6929024858606845</v>
      </c>
      <c r="S886" s="19" t="n">
        <v>-0.8737316178684912</v>
      </c>
      <c r="T886" s="19" t="n">
        <v>-0.7199406489316251</v>
      </c>
      <c r="U886" s="19" t="n">
        <v>-1.119763354035239</v>
      </c>
      <c r="V886" s="19" t="n">
        <v>-1.1126972805283735</v>
      </c>
      <c r="W886" s="19" t="n">
        <v>-0.8908952724456451</v>
      </c>
    </row>
    <row r="887">
      <c r="B887" s="8" t="s">
        <v>54</v>
      </c>
      <c r="C887" s="15" t="n">
        <v>-1.412042857237289</v>
      </c>
      <c r="D887" s="15" t="n">
        <v>-0.9621695250180465</v>
      </c>
      <c r="E887" s="15" t="n">
        <v>-0.7400790863266653</v>
      </c>
      <c r="F887" s="15" t="n">
        <v>-0.3770305341640172</v>
      </c>
      <c r="G887" s="15" t="n">
        <v>-1.0557619832868703</v>
      </c>
      <c r="H887" s="15" t="n">
        <v>-0.9941776472090271</v>
      </c>
      <c r="I887" s="15" t="n">
        <v>-1.1793237883215746</v>
      </c>
      <c r="J887" s="15" t="n">
        <v>-0.9261044257687197</v>
      </c>
      <c r="K887" s="15" t="n">
        <v>-0.46295585308728665</v>
      </c>
      <c r="L887" s="15" t="n">
        <v>-0.6154574548966637</v>
      </c>
      <c r="M887" s="15" t="n">
        <v>-1.2781723363105024</v>
      </c>
      <c r="N887" s="15" t="n">
        <v>-1.1927104571407703</v>
      </c>
      <c r="O887" s="15" t="n">
        <v>-1.1245070604634988</v>
      </c>
      <c r="P887" s="15" t="n">
        <v>-0.7833831087836974</v>
      </c>
      <c r="Q887" s="15" t="n">
        <v>-1.1838695184614405</v>
      </c>
      <c r="R887" s="15" t="n">
        <v>-0.6929024858606845</v>
      </c>
      <c r="S887" s="15" t="n">
        <v>-0.8737316178684912</v>
      </c>
      <c r="T887" s="15" t="n">
        <v>-0.7199406489316251</v>
      </c>
      <c r="U887" s="15" t="n">
        <v>-1.119763354035239</v>
      </c>
      <c r="V887" s="15" t="n">
        <v>-1.1126972805283735</v>
      </c>
      <c r="W887" s="15" t="n">
        <v>-0.8908952724456451</v>
      </c>
    </row>
    <row r="888">
      <c r="B888" s="8" t="s">
        <v>55</v>
      </c>
      <c r="C888" s="19" t="n">
        <v>0.8472257143423734</v>
      </c>
      <c r="D888" s="19" t="n">
        <v>0.9082160937086228</v>
      </c>
      <c r="E888" s="19" t="n">
        <v>0.9151515583609303</v>
      </c>
      <c r="F888" s="19" t="n">
        <v>-0.3770305341640172</v>
      </c>
      <c r="G888" s="19" t="n">
        <v>0.8052421906425276</v>
      </c>
      <c r="H888" s="19" t="n">
        <v>0.8358130662376775</v>
      </c>
      <c r="I888" s="19" t="n">
        <v>1.0506702841410396</v>
      </c>
      <c r="J888" s="19" t="n">
        <v>0.825074852048496</v>
      </c>
      <c r="K888" s="19" t="n">
        <v>-0.46295585308728665</v>
      </c>
      <c r="L888" s="19" t="n">
        <v>0.9847319278346621</v>
      </c>
      <c r="M888" s="19" t="n">
        <v>-1.2781723363105024</v>
      </c>
      <c r="N888" s="19" t="n">
        <v>0.9096944164632985</v>
      </c>
      <c r="O888" s="19" t="n">
        <v>0.9638631946829995</v>
      </c>
      <c r="P888" s="19" t="n">
        <v>-0.7833831087836974</v>
      </c>
      <c r="Q888" s="19" t="n">
        <v>1.0345526422590963</v>
      </c>
      <c r="R888" s="19" t="n">
        <v>1.1314483629877</v>
      </c>
      <c r="S888" s="19" t="n">
        <v>1.1914522061843058</v>
      </c>
      <c r="T888" s="19" t="n">
        <v>0.25244672105394644</v>
      </c>
      <c r="U888" s="19" t="n">
        <v>0.1741854106277038</v>
      </c>
      <c r="V888" s="19" t="n">
        <v>1.1126972805283735</v>
      </c>
      <c r="W888" s="19" t="n">
        <v>1.2891778648331094</v>
      </c>
    </row>
    <row r="889">
      <c r="B889" s="8" t="s">
        <v>56</v>
      </c>
      <c r="C889" s="15" t="n">
        <v>0.8472257143423734</v>
      </c>
      <c r="D889" s="15" t="n">
        <v>0.9082160937086228</v>
      </c>
      <c r="E889" s="15" t="n">
        <v>-0.7400790863266653</v>
      </c>
      <c r="F889" s="15" t="n">
        <v>-1.193930024852721</v>
      </c>
      <c r="G889" s="15" t="n">
        <v>0.8052421906425276</v>
      </c>
      <c r="H889" s="15" t="n">
        <v>-0.07918229048567485</v>
      </c>
      <c r="I889" s="15" t="n">
        <v>1.0506702841410396</v>
      </c>
      <c r="J889" s="15" t="n">
        <v>0.825074852048496</v>
      </c>
      <c r="K889" s="15" t="n">
        <v>1.2264269090557949</v>
      </c>
      <c r="L889" s="15" t="n">
        <v>0.9847319278346621</v>
      </c>
      <c r="M889" s="15" t="n">
        <v>-0.12225996260361335</v>
      </c>
      <c r="N889" s="15" t="n">
        <v>-0.14150802033873583</v>
      </c>
      <c r="O889" s="15" t="n">
        <v>-0.08032193289024965</v>
      </c>
      <c r="P889" s="15" t="n">
        <v>0.987743919770749</v>
      </c>
      <c r="Q889" s="15" t="n">
        <v>1.0345526422590963</v>
      </c>
      <c r="R889" s="15" t="n">
        <v>0.21927293856350777</v>
      </c>
      <c r="S889" s="15" t="n">
        <v>-0.8737316178684912</v>
      </c>
      <c r="T889" s="15" t="n">
        <v>0.25244672105394644</v>
      </c>
      <c r="U889" s="15" t="n">
        <v>-1.119763354035239</v>
      </c>
      <c r="V889" s="15" t="n">
        <v>-1.1126972805283735</v>
      </c>
      <c r="W889" s="15" t="n">
        <v>-0.8908952724456451</v>
      </c>
    </row>
    <row r="890">
      <c r="B890" s="8" t="s">
        <v>57</v>
      </c>
      <c r="C890" s="19" t="n">
        <v>-0.2824085714474578</v>
      </c>
      <c r="D890" s="19" t="n">
        <v>-0.026976715654711894</v>
      </c>
      <c r="E890" s="19" t="n">
        <v>0.9151515583609303</v>
      </c>
      <c r="F890" s="19" t="n">
        <v>0.4398689565246865</v>
      </c>
      <c r="G890" s="19" t="n">
        <v>-0.12525989632217138</v>
      </c>
      <c r="H890" s="19" t="n">
        <v>-0.07918229048567485</v>
      </c>
      <c r="I890" s="19" t="n">
        <v>-0.06432675209026749</v>
      </c>
      <c r="J890" s="19" t="n">
        <v>-0.05051478686011181</v>
      </c>
      <c r="K890" s="19" t="n">
        <v>0.38173552798425414</v>
      </c>
      <c r="L890" s="19" t="n">
        <v>0.9847319278346621</v>
      </c>
      <c r="M890" s="19" t="n">
        <v>-0.12225996260361335</v>
      </c>
      <c r="N890" s="19" t="n">
        <v>-0.14150802033873583</v>
      </c>
      <c r="O890" s="19" t="n">
        <v>-0.08032193289024965</v>
      </c>
      <c r="P890" s="19" t="n">
        <v>-0.7833831087836974</v>
      </c>
      <c r="Q890" s="19" t="n">
        <v>-0.07465843810117213</v>
      </c>
      <c r="R890" s="19" t="n">
        <v>-1.6050779102848767</v>
      </c>
      <c r="S890" s="19" t="n">
        <v>0.15886029415790737</v>
      </c>
      <c r="T890" s="19" t="n">
        <v>-2.6647153889027684</v>
      </c>
      <c r="U890" s="19" t="n">
        <v>-1.119763354035239</v>
      </c>
      <c r="V890" s="19" t="n">
        <v>-1.1126972805283735</v>
      </c>
      <c r="W890" s="19" t="n">
        <v>0.19914129619373216</v>
      </c>
    </row>
    <row r="891">
      <c r="B891" s="8" t="s">
        <v>58</v>
      </c>
      <c r="C891" s="15" t="n">
        <v>0.8472257143423734</v>
      </c>
      <c r="D891" s="15" t="n">
        <v>0.9082160937086228</v>
      </c>
      <c r="E891" s="15" t="n">
        <v>0.9151515583609303</v>
      </c>
      <c r="F891" s="15" t="n">
        <v>-0.3770305341640172</v>
      </c>
      <c r="G891" s="15" t="n">
        <v>-0.12525989632217138</v>
      </c>
      <c r="H891" s="15" t="n">
        <v>-0.07918229048567485</v>
      </c>
      <c r="I891" s="15" t="n">
        <v>-0.06432675209026749</v>
      </c>
      <c r="J891" s="15" t="n">
        <v>-0.05051478686011181</v>
      </c>
      <c r="K891" s="15" t="n">
        <v>-0.46295585308728665</v>
      </c>
      <c r="L891" s="15" t="n">
        <v>-1.4155521462623266</v>
      </c>
      <c r="M891" s="15" t="n">
        <v>-3.5899970837242807</v>
      </c>
      <c r="N891" s="15" t="n">
        <v>-3.295115330744839</v>
      </c>
      <c r="O891" s="15" t="n">
        <v>-3.212877315609997</v>
      </c>
      <c r="P891" s="15" t="n">
        <v>-2.554510137338144</v>
      </c>
      <c r="Q891" s="15" t="n">
        <v>-1.1838695184614405</v>
      </c>
      <c r="R891" s="15" t="n">
        <v>-2.517253334709069</v>
      </c>
      <c r="S891" s="15" t="n">
        <v>0.15886029415790737</v>
      </c>
      <c r="T891" s="15" t="n">
        <v>-1.6923280189171968</v>
      </c>
      <c r="U891" s="15" t="n">
        <v>-1.119763354035239</v>
      </c>
      <c r="V891" s="15" t="n">
        <v>-1.1126972805283735</v>
      </c>
      <c r="W891" s="15" t="n">
        <v>-0.8908952724456451</v>
      </c>
    </row>
    <row r="892">
      <c r="B892" s="8" t="s">
        <v>59</v>
      </c>
      <c r="C892" s="19" t="n">
        <v>0.8472257143423734</v>
      </c>
      <c r="D892" s="19" t="n">
        <v>0.9082160937086228</v>
      </c>
      <c r="E892" s="19" t="n">
        <v>0.9151515583609303</v>
      </c>
      <c r="F892" s="19" t="n">
        <v>1.2567684472133902</v>
      </c>
      <c r="G892" s="19" t="n">
        <v>0.8052421906425276</v>
      </c>
      <c r="H892" s="19" t="n">
        <v>0.8358130662376775</v>
      </c>
      <c r="I892" s="19" t="n">
        <v>-1.1793237883215746</v>
      </c>
      <c r="J892" s="19" t="n">
        <v>0.825074852048496</v>
      </c>
      <c r="K892" s="19" t="n">
        <v>0.38173552798425414</v>
      </c>
      <c r="L892" s="19" t="n">
        <v>0.9847319278346621</v>
      </c>
      <c r="M892" s="19" t="n">
        <v>-2.4340847100173915</v>
      </c>
      <c r="N892" s="19" t="n">
        <v>-2.2439128939428046</v>
      </c>
      <c r="O892" s="19" t="n">
        <v>-2.168692188036748</v>
      </c>
      <c r="P892" s="19" t="n">
        <v>-2.554510137338144</v>
      </c>
      <c r="Q892" s="19" t="n">
        <v>-2.293080598821709</v>
      </c>
      <c r="R892" s="19" t="n">
        <v>-2.517253334709069</v>
      </c>
      <c r="S892" s="19" t="n">
        <v>-0.8737316178684912</v>
      </c>
      <c r="T892" s="19" t="n">
        <v>-0.7199406489316251</v>
      </c>
      <c r="U892" s="19" t="n">
        <v>-1.119763354035239</v>
      </c>
      <c r="V892" s="19" t="n">
        <v>-1.1126972805283735</v>
      </c>
      <c r="W892" s="19" t="n">
        <v>0.19914129619373216</v>
      </c>
    </row>
    <row r="893">
      <c r="B893" s="8" t="s">
        <v>60</v>
      </c>
      <c r="C893" s="15" t="n">
        <v>0.8472257143423734</v>
      </c>
      <c r="D893" s="15" t="n">
        <v>0.9082160937086228</v>
      </c>
      <c r="E893" s="15" t="n">
        <v>0.9151515583609303</v>
      </c>
      <c r="F893" s="15" t="n">
        <v>1.2567684472133902</v>
      </c>
      <c r="G893" s="15" t="n">
        <v>0.8052421906425276</v>
      </c>
      <c r="H893" s="15" t="n">
        <v>0.8358130662376775</v>
      </c>
      <c r="I893" s="15" t="n">
        <v>1.0506702841410396</v>
      </c>
      <c r="J893" s="15" t="n">
        <v>0.825074852048496</v>
      </c>
      <c r="K893" s="15" t="n">
        <v>0.38173552798425414</v>
      </c>
      <c r="L893" s="15" t="n">
        <v>0.18463723646899918</v>
      </c>
      <c r="M893" s="15" t="n">
        <v>1.0336524111032759</v>
      </c>
      <c r="N893" s="15" t="n">
        <v>0.9096944164632985</v>
      </c>
      <c r="O893" s="15" t="n">
        <v>-0.08032193289024965</v>
      </c>
      <c r="P893" s="15" t="n">
        <v>0.987743919770749</v>
      </c>
      <c r="Q893" s="15" t="n">
        <v>1.0345526422590963</v>
      </c>
      <c r="R893" s="15" t="n">
        <v>-0.6929024858606845</v>
      </c>
      <c r="S893" s="15" t="n">
        <v>1.1914522061843058</v>
      </c>
      <c r="T893" s="15" t="n">
        <v>0.25244672105394644</v>
      </c>
      <c r="U893" s="15" t="n">
        <v>1.4681341752906467</v>
      </c>
      <c r="V893" s="15" t="n">
        <v>1.1126972805283735</v>
      </c>
      <c r="W893" s="15" t="n">
        <v>1.2891778648331094</v>
      </c>
    </row>
    <row r="894">
      <c r="B894" s="8" t="s">
        <v>61</v>
      </c>
      <c r="C894" s="19" t="n">
        <v>-0.2824085714474578</v>
      </c>
      <c r="D894" s="19" t="n">
        <v>-0.026976715654711894</v>
      </c>
      <c r="E894" s="19" t="n">
        <v>0.08753623601713252</v>
      </c>
      <c r="F894" s="19" t="n">
        <v>-0.3770305341640172</v>
      </c>
      <c r="G894" s="19" t="n">
        <v>0.8052421906425276</v>
      </c>
      <c r="H894" s="19" t="n">
        <v>-0.9941776472090271</v>
      </c>
      <c r="I894" s="19" t="n">
        <v>1.0506702841410396</v>
      </c>
      <c r="J894" s="19" t="n">
        <v>0.825074852048496</v>
      </c>
      <c r="K894" s="19" t="n">
        <v>-0.46295585308728665</v>
      </c>
      <c r="L894" s="19" t="n">
        <v>0.18463723646899918</v>
      </c>
      <c r="M894" s="19" t="n">
        <v>-0.12225996260361335</v>
      </c>
      <c r="N894" s="19" t="n">
        <v>-0.14150802033873583</v>
      </c>
      <c r="O894" s="19" t="n">
        <v>0.9638631946829995</v>
      </c>
      <c r="P894" s="19" t="n">
        <v>-0.7833831087836974</v>
      </c>
      <c r="Q894" s="19" t="n">
        <v>-0.07465843810117213</v>
      </c>
      <c r="R894" s="19" t="n">
        <v>0.21927293856350777</v>
      </c>
      <c r="S894" s="19" t="n">
        <v>0.15886029415790737</v>
      </c>
      <c r="T894" s="19" t="n">
        <v>1.2248340910395181</v>
      </c>
      <c r="U894" s="19" t="n">
        <v>1.4681341752906467</v>
      </c>
      <c r="V894" s="19" t="n">
        <v>1.1126972805283735</v>
      </c>
      <c r="W894" s="19" t="n">
        <v>-0.8908952724456451</v>
      </c>
    </row>
    <row r="895">
      <c r="B895" s="8" t="s">
        <v>62</v>
      </c>
      <c r="C895" s="15" t="n">
        <v>-0.2824085714474578</v>
      </c>
      <c r="D895" s="15" t="n">
        <v>-0.026976715654711894</v>
      </c>
      <c r="E895" s="15" t="n">
        <v>0.08753623601713252</v>
      </c>
      <c r="F895" s="15" t="n">
        <v>-1.193930024852721</v>
      </c>
      <c r="G895" s="15" t="n">
        <v>0.8052421906425276</v>
      </c>
      <c r="H895" s="15" t="n">
        <v>-0.07918229048567485</v>
      </c>
      <c r="I895" s="15" t="n">
        <v>-0.06432675209026749</v>
      </c>
      <c r="J895" s="15" t="n">
        <v>0.825074852048496</v>
      </c>
      <c r="K895" s="15" t="n">
        <v>0.38173552798425414</v>
      </c>
      <c r="L895" s="15" t="n">
        <v>0.18463723646899918</v>
      </c>
      <c r="M895" s="15" t="n">
        <v>-0.12225996260361335</v>
      </c>
      <c r="N895" s="15" t="n">
        <v>-1.1927104571407703</v>
      </c>
      <c r="O895" s="15" t="n">
        <v>-1.1245070604634988</v>
      </c>
      <c r="P895" s="15" t="n">
        <v>0.987743919770749</v>
      </c>
      <c r="Q895" s="15" t="n">
        <v>1.0345526422590963</v>
      </c>
      <c r="R895" s="15" t="n">
        <v>0.21927293856350777</v>
      </c>
      <c r="S895" s="15" t="n">
        <v>0.15886029415790737</v>
      </c>
      <c r="T895" s="15" t="n">
        <v>-0.7199406489316251</v>
      </c>
      <c r="U895" s="15" t="n">
        <v>0.1741854106277038</v>
      </c>
      <c r="V895" s="15" t="s">
        <v>4</v>
      </c>
      <c r="W895" s="15" t="n">
        <v>0.19914129619373216</v>
      </c>
    </row>
    <row r="896">
      <c r="B896" s="8" t="s">
        <v>63</v>
      </c>
      <c r="C896" s="19" t="n">
        <v>0.8472257143423734</v>
      </c>
      <c r="D896" s="19" t="n">
        <v>-0.026976715654711894</v>
      </c>
      <c r="E896" s="19" t="n">
        <v>0.9151515583609303</v>
      </c>
      <c r="F896" s="19" t="n">
        <v>-0.3770305341640172</v>
      </c>
      <c r="G896" s="19" t="n">
        <v>0.8052421906425276</v>
      </c>
      <c r="H896" s="19" t="n">
        <v>-0.07918229048567485</v>
      </c>
      <c r="I896" s="19" t="n">
        <v>-0.06432675209026749</v>
      </c>
      <c r="J896" s="19" t="n">
        <v>0.825074852048496</v>
      </c>
      <c r="K896" s="19" t="n">
        <v>-0.46295585308728665</v>
      </c>
      <c r="L896" s="19" t="n">
        <v>0.18463723646899918</v>
      </c>
      <c r="M896" s="19" t="n">
        <v>-0.12225996260361335</v>
      </c>
      <c r="N896" s="19" t="n">
        <v>0.9096944164632985</v>
      </c>
      <c r="O896" s="19" t="n">
        <v>-0.08032193289024965</v>
      </c>
      <c r="P896" s="19" t="n">
        <v>0.987743919770749</v>
      </c>
      <c r="Q896" s="19" t="n">
        <v>1.0345526422590963</v>
      </c>
      <c r="R896" s="19" t="n">
        <v>1.1314483629877</v>
      </c>
      <c r="S896" s="19" t="n">
        <v>1.1914522061843058</v>
      </c>
      <c r="T896" s="19" t="n">
        <v>1.2248340910395181</v>
      </c>
      <c r="U896" s="19" t="n">
        <v>1.4681341752906467</v>
      </c>
      <c r="V896" s="19" t="n">
        <v>1.1126972805283735</v>
      </c>
      <c r="W896" s="19" t="n">
        <v>-0.8908952724456451</v>
      </c>
    </row>
    <row r="897">
      <c r="B897" s="8" t="s">
        <v>64</v>
      </c>
      <c r="C897" s="15" t="n">
        <v>-0.2824085714474578</v>
      </c>
      <c r="D897" s="15" t="n">
        <v>0.9082160937086228</v>
      </c>
      <c r="E897" s="15" t="n">
        <v>0.9151515583609303</v>
      </c>
      <c r="F897" s="15" t="n">
        <v>0.4398689565246865</v>
      </c>
      <c r="G897" s="15" t="n">
        <v>-0.12525989632217138</v>
      </c>
      <c r="H897" s="15" t="n">
        <v>0.8358130662376775</v>
      </c>
      <c r="I897" s="15" t="n">
        <v>1.0506702841410396</v>
      </c>
      <c r="J897" s="15" t="n">
        <v>-0.05051478686011181</v>
      </c>
      <c r="K897" s="15" t="n">
        <v>1.2264269090557949</v>
      </c>
      <c r="L897" s="15" t="n">
        <v>0.18463723646899918</v>
      </c>
      <c r="M897" s="15" t="n">
        <v>-1.2781723363105024</v>
      </c>
      <c r="N897" s="15" t="n">
        <v>-2.2439128939428046</v>
      </c>
      <c r="O897" s="15" t="n">
        <v>-2.168692188036748</v>
      </c>
      <c r="P897" s="15" t="n">
        <v>-0.7833831087836974</v>
      </c>
      <c r="Q897" s="15" t="n">
        <v>-2.293080598821709</v>
      </c>
      <c r="R897" s="15" t="n">
        <v>-1.6050779102848767</v>
      </c>
      <c r="S897" s="15" t="n">
        <v>-1.9063235298948897</v>
      </c>
      <c r="T897" s="15" t="n">
        <v>-1.6923280189171968</v>
      </c>
      <c r="U897" s="15" t="n">
        <v>-2.413712118698182</v>
      </c>
      <c r="V897" s="15" t="n">
        <v>-1.1126972805283735</v>
      </c>
      <c r="W897" s="15" t="n">
        <v>-1.9809318410850225</v>
      </c>
    </row>
    <row r="898">
      <c r="B898" s="8" t="s">
        <v>65</v>
      </c>
      <c r="C898" s="19" t="n">
        <v>0.8472257143423734</v>
      </c>
      <c r="D898" s="19" t="n">
        <v>0.9082160937086228</v>
      </c>
      <c r="E898" s="19" t="n">
        <v>0.08753623601713252</v>
      </c>
      <c r="F898" s="19" t="n">
        <v>-0.3770305341640172</v>
      </c>
      <c r="G898" s="19" t="n">
        <v>-0.12525989632217138</v>
      </c>
      <c r="H898" s="19" t="n">
        <v>0.8358130662376775</v>
      </c>
      <c r="I898" s="19" t="n">
        <v>1.0506702841410396</v>
      </c>
      <c r="J898" s="19" t="n">
        <v>-0.05051478686011181</v>
      </c>
      <c r="K898" s="19" t="n">
        <v>-0.46295585308728665</v>
      </c>
      <c r="L898" s="19" t="n">
        <v>0.18463723646899918</v>
      </c>
      <c r="M898" s="19" t="n">
        <v>-0.12225996260361335</v>
      </c>
      <c r="N898" s="19" t="n">
        <v>0.9096944164632985</v>
      </c>
      <c r="O898" s="19" t="n">
        <v>-0.08032193289024965</v>
      </c>
      <c r="P898" s="19" t="n">
        <v>0.10218040549352579</v>
      </c>
      <c r="Q898" s="19" t="n">
        <v>1.0345526422590963</v>
      </c>
      <c r="R898" s="19" t="n">
        <v>1.1314483629877</v>
      </c>
      <c r="S898" s="19" t="n">
        <v>-0.8737316178684912</v>
      </c>
      <c r="T898" s="19" t="n">
        <v>-0.7199406489316251</v>
      </c>
      <c r="U898" s="19" t="n">
        <v>0.1741854106277038</v>
      </c>
      <c r="V898" s="19" t="s">
        <v>4</v>
      </c>
      <c r="W898" s="19" t="n">
        <v>-0.8908952724456451</v>
      </c>
    </row>
    <row r="899">
      <c r="B899" s="8" t="s">
        <v>66</v>
      </c>
      <c r="C899" s="15" t="n">
        <v>-0.2824085714474578</v>
      </c>
      <c r="D899" s="15" t="n">
        <v>0.9082160937086228</v>
      </c>
      <c r="E899" s="15" t="n">
        <v>0.9151515583609303</v>
      </c>
      <c r="F899" s="15" t="n">
        <v>0.4398689565246865</v>
      </c>
      <c r="G899" s="15" t="n">
        <v>-0.12525989632217138</v>
      </c>
      <c r="H899" s="15" t="n">
        <v>0.8358130662376775</v>
      </c>
      <c r="I899" s="15" t="n">
        <v>-0.06432675209026749</v>
      </c>
      <c r="J899" s="15" t="n">
        <v>-0.05051478686011181</v>
      </c>
      <c r="K899" s="15" t="n">
        <v>1.2264269090557949</v>
      </c>
      <c r="L899" s="15" t="n">
        <v>0.9847319278346621</v>
      </c>
      <c r="M899" s="15" t="n">
        <v>-0.12225996260361335</v>
      </c>
      <c r="N899" s="15" t="n">
        <v>-2.2439128939428046</v>
      </c>
      <c r="O899" s="15" t="n">
        <v>-1.1245070604634988</v>
      </c>
      <c r="P899" s="15" t="n">
        <v>-1.6689466230609207</v>
      </c>
      <c r="Q899" s="15" t="n">
        <v>-1.1838695184614405</v>
      </c>
      <c r="R899" s="15" t="n">
        <v>-1.6050779102848767</v>
      </c>
      <c r="S899" s="15" t="n">
        <v>1.1914522061843058</v>
      </c>
      <c r="T899" s="15" t="n">
        <v>0.25244672105394644</v>
      </c>
      <c r="U899" s="15" t="n">
        <v>-1.119763354035239</v>
      </c>
      <c r="V899" s="15" t="n">
        <v>-1.1126972805283735</v>
      </c>
      <c r="W899" s="15" t="n">
        <v>-1.9809318410850225</v>
      </c>
    </row>
    <row r="900">
      <c r="B900" s="8" t="s">
        <v>67</v>
      </c>
      <c r="C900" s="19" t="n">
        <v>-0.2824085714474578</v>
      </c>
      <c r="D900" s="19" t="n">
        <v>-0.026976715654711894</v>
      </c>
      <c r="E900" s="19" t="n">
        <v>0.08753623601713252</v>
      </c>
      <c r="F900" s="19" t="n">
        <v>1.2567684472133902</v>
      </c>
      <c r="G900" s="19" t="n">
        <v>-0.12525989632217138</v>
      </c>
      <c r="H900" s="19" t="n">
        <v>-0.07918229048567485</v>
      </c>
      <c r="I900" s="19" t="n">
        <v>-0.06432675209026749</v>
      </c>
      <c r="J900" s="19" t="n">
        <v>-0.05051478686011181</v>
      </c>
      <c r="K900" s="19" t="n">
        <v>0.38173552798425414</v>
      </c>
      <c r="L900" s="19" t="n">
        <v>0.18463723646899918</v>
      </c>
      <c r="M900" s="19" t="n">
        <v>1.0336524111032759</v>
      </c>
      <c r="N900" s="19" t="n">
        <v>-0.14150802033873583</v>
      </c>
      <c r="O900" s="19" t="n">
        <v>-0.08032193289024965</v>
      </c>
      <c r="P900" s="19" t="n">
        <v>0.10218040549352579</v>
      </c>
      <c r="Q900" s="19" t="n">
        <v>1.0345526422590963</v>
      </c>
      <c r="R900" s="19" t="n">
        <v>-0.6929024858606845</v>
      </c>
      <c r="S900" s="19" t="n">
        <v>0.15886029415790737</v>
      </c>
      <c r="T900" s="19" t="n">
        <v>1.2248340910395181</v>
      </c>
      <c r="U900" s="19" t="n">
        <v>1.4681341752906467</v>
      </c>
      <c r="V900" s="19" t="n">
        <v>1.1126972805283735</v>
      </c>
      <c r="W900" s="19" t="n">
        <v>0.19914129619373216</v>
      </c>
    </row>
    <row r="901">
      <c r="B901" s="8" t="s">
        <v>68</v>
      </c>
      <c r="C901" s="15" t="n">
        <v>-2.54167714302712</v>
      </c>
      <c r="D901" s="15" t="n">
        <v>-0.026976715654711894</v>
      </c>
      <c r="E901" s="15" t="n">
        <v>0.08753623601713252</v>
      </c>
      <c r="F901" s="15" t="n">
        <v>-1.193930024852721</v>
      </c>
      <c r="G901" s="15" t="n">
        <v>-1.9862640702515693</v>
      </c>
      <c r="H901" s="15" t="n">
        <v>-0.9941776472090271</v>
      </c>
      <c r="I901" s="15" t="n">
        <v>-0.06432675209026749</v>
      </c>
      <c r="J901" s="15" t="n">
        <v>-1.8016940646773274</v>
      </c>
      <c r="K901" s="15" t="n">
        <v>-2.1523386152303683</v>
      </c>
      <c r="L901" s="15" t="n">
        <v>-1.4155521462623266</v>
      </c>
      <c r="M901" s="15" t="n">
        <v>-0.12225996260361335</v>
      </c>
      <c r="N901" s="15" t="n">
        <v>0.9096944164632985</v>
      </c>
      <c r="O901" s="15" t="n">
        <v>0.9638631946829995</v>
      </c>
      <c r="P901" s="15" t="n">
        <v>0.987743919770749</v>
      </c>
      <c r="Q901" s="15" t="n">
        <v>-0.07465843810117213</v>
      </c>
      <c r="R901" s="15" t="n">
        <v>1.1314483629877</v>
      </c>
      <c r="S901" s="15" t="n">
        <v>-0.8737316178684912</v>
      </c>
      <c r="T901" s="15" t="n">
        <v>-0.7199406489316251</v>
      </c>
      <c r="U901" s="15" t="n">
        <v>0.1741854106277038</v>
      </c>
      <c r="V901" s="15" t="n">
        <v>-1.1126972805283735</v>
      </c>
      <c r="W901" s="15" t="n">
        <v>0.19914129619373216</v>
      </c>
    </row>
    <row r="902">
      <c r="B902" s="8" t="s">
        <v>69</v>
      </c>
      <c r="C902" s="19" t="n">
        <v>-3.671311428816951</v>
      </c>
      <c r="D902" s="19" t="n">
        <v>-1.8973623343813812</v>
      </c>
      <c r="E902" s="19" t="n">
        <v>-2.395309731014261</v>
      </c>
      <c r="F902" s="19" t="n">
        <v>-1.193930024852721</v>
      </c>
      <c r="G902" s="19" t="n">
        <v>-2.916766157216268</v>
      </c>
      <c r="H902" s="19" t="n">
        <v>-1.9091730039323795</v>
      </c>
      <c r="I902" s="19" t="n">
        <v>-1.1793237883215746</v>
      </c>
      <c r="J902" s="19" t="n">
        <v>-1.8016940646773274</v>
      </c>
      <c r="K902" s="19" t="n">
        <v>-1.3076472341588274</v>
      </c>
      <c r="L902" s="19" t="n">
        <v>-2.2156468376279896</v>
      </c>
      <c r="M902" s="19" t="n">
        <v>-0.12225996260361335</v>
      </c>
      <c r="N902" s="19" t="n">
        <v>0.9096944164632985</v>
      </c>
      <c r="O902" s="19" t="n">
        <v>0.9638631946829995</v>
      </c>
      <c r="P902" s="19" t="n">
        <v>0.10218040549352579</v>
      </c>
      <c r="Q902" s="19" t="n">
        <v>-0.07465843810117213</v>
      </c>
      <c r="R902" s="19" t="n">
        <v>1.1314483629877</v>
      </c>
      <c r="S902" s="19" t="n">
        <v>1.1914522061843058</v>
      </c>
      <c r="T902" s="19" t="n">
        <v>0.25244672105394644</v>
      </c>
      <c r="U902" s="19" t="n">
        <v>0.1741854106277038</v>
      </c>
      <c r="V902" s="19" t="n">
        <v>1.1126972805283735</v>
      </c>
      <c r="W902" s="19" t="n">
        <v>0.19914129619373216</v>
      </c>
    </row>
    <row r="903">
      <c r="B903" s="8" t="s">
        <v>70</v>
      </c>
      <c r="C903" s="15" t="n">
        <v>-1.412042857237289</v>
      </c>
      <c r="D903" s="15" t="n">
        <v>-1.8973623343813812</v>
      </c>
      <c r="E903" s="15" t="n">
        <v>-0.7400790863266653</v>
      </c>
      <c r="F903" s="15" t="n">
        <v>-1.193930024852721</v>
      </c>
      <c r="G903" s="15" t="n">
        <v>-1.9862640702515693</v>
      </c>
      <c r="H903" s="15" t="n">
        <v>-1.9091730039323795</v>
      </c>
      <c r="I903" s="15" t="n">
        <v>-0.06432675209026749</v>
      </c>
      <c r="J903" s="15" t="n">
        <v>-1.8016940646773274</v>
      </c>
      <c r="K903" s="15" t="n">
        <v>-1.3076472341588274</v>
      </c>
      <c r="L903" s="15" t="n">
        <v>-1.4155521462623266</v>
      </c>
      <c r="M903" s="15" t="n">
        <v>-0.12225996260361335</v>
      </c>
      <c r="N903" s="15" t="n">
        <v>0.9096944164632985</v>
      </c>
      <c r="O903" s="15" t="n">
        <v>0.9638631946829995</v>
      </c>
      <c r="P903" s="15" t="n">
        <v>0.10218040549352579</v>
      </c>
      <c r="Q903" s="15" t="n">
        <v>-0.07465843810117213</v>
      </c>
      <c r="R903" s="15" t="n">
        <v>-0.6929024858606845</v>
      </c>
      <c r="S903" s="15" t="n">
        <v>-0.8737316178684912</v>
      </c>
      <c r="T903" s="15" t="n">
        <v>0.25244672105394644</v>
      </c>
      <c r="U903" s="15" t="n">
        <v>1.4681341752906467</v>
      </c>
      <c r="V903" s="15" t="s">
        <v>4</v>
      </c>
      <c r="W903" s="15" t="n">
        <v>-0.8908952724456451</v>
      </c>
    </row>
    <row r="904">
      <c r="B904" s="8" t="s">
        <v>71</v>
      </c>
      <c r="C904" s="19" t="n">
        <v>-3.671311428816951</v>
      </c>
      <c r="D904" s="19" t="n">
        <v>-2.832555143744716</v>
      </c>
      <c r="E904" s="19" t="n">
        <v>-1.5676944086704632</v>
      </c>
      <c r="F904" s="19" t="n">
        <v>-2.0108295155414244</v>
      </c>
      <c r="G904" s="19" t="n">
        <v>-1.9862640702515693</v>
      </c>
      <c r="H904" s="19" t="n">
        <v>-2.8241683606557317</v>
      </c>
      <c r="I904" s="19" t="n">
        <v>-2.294320824552882</v>
      </c>
      <c r="J904" s="19" t="n">
        <v>-2.6772837035859354</v>
      </c>
      <c r="K904" s="19" t="n">
        <v>-1.3076472341588274</v>
      </c>
      <c r="L904" s="19" t="n">
        <v>-2.2156468376279896</v>
      </c>
      <c r="M904" s="19" t="n">
        <v>1.0336524111032759</v>
      </c>
      <c r="N904" s="19" t="n">
        <v>0.9096944164632985</v>
      </c>
      <c r="O904" s="19" t="n">
        <v>-0.08032193289024965</v>
      </c>
      <c r="P904" s="19" t="n">
        <v>0.10218040549352579</v>
      </c>
      <c r="Q904" s="19" t="n">
        <v>-0.07465843810117213</v>
      </c>
      <c r="R904" s="19" t="n">
        <v>-0.6929024858606845</v>
      </c>
      <c r="S904" s="19" t="n">
        <v>-0.8737316178684912</v>
      </c>
      <c r="T904" s="19" t="n">
        <v>-0.7199406489316251</v>
      </c>
      <c r="U904" s="19" t="n">
        <v>0.1741854106277038</v>
      </c>
      <c r="V904" s="19" t="s">
        <v>4</v>
      </c>
      <c r="W904" s="19" t="n">
        <v>-0.8908952724456451</v>
      </c>
    </row>
    <row r="905">
      <c r="B905" s="8" t="s">
        <v>72</v>
      </c>
      <c r="C905" s="15" t="n">
        <v>-0.2824085714474578</v>
      </c>
      <c r="D905" s="15" t="n">
        <v>0.9082160937086228</v>
      </c>
      <c r="E905" s="15" t="n">
        <v>0.9151515583609303</v>
      </c>
      <c r="F905" s="15" t="n">
        <v>-1.193930024852721</v>
      </c>
      <c r="G905" s="15" t="n">
        <v>0.8052421906425276</v>
      </c>
      <c r="H905" s="15" t="n">
        <v>0.8358130662376775</v>
      </c>
      <c r="I905" s="15" t="n">
        <v>1.0506702841410396</v>
      </c>
      <c r="J905" s="15" t="n">
        <v>0.825074852048496</v>
      </c>
      <c r="K905" s="15" t="n">
        <v>-1.3076472341588274</v>
      </c>
      <c r="L905" s="15" t="n">
        <v>-2.2156468376279896</v>
      </c>
      <c r="M905" s="15" t="n">
        <v>-0.12225996260361335</v>
      </c>
      <c r="N905" s="15" t="n">
        <v>-0.14150802033873583</v>
      </c>
      <c r="O905" s="15" t="n">
        <v>0.9638631946829995</v>
      </c>
      <c r="P905" s="15" t="n">
        <v>0.10218040549352579</v>
      </c>
      <c r="Q905" s="15" t="n">
        <v>-0.07465843810117213</v>
      </c>
      <c r="R905" s="15" t="n">
        <v>-0.6929024858606845</v>
      </c>
      <c r="S905" s="15" t="n">
        <v>-0.8737316178684912</v>
      </c>
      <c r="T905" s="15" t="n">
        <v>0.25244672105394644</v>
      </c>
      <c r="U905" s="15" t="n">
        <v>0.1741854106277038</v>
      </c>
      <c r="V905" s="15" t="s">
        <v>4</v>
      </c>
      <c r="W905" s="15" t="n">
        <v>-0.8908952724456451</v>
      </c>
    </row>
    <row r="906">
      <c r="B906" s="8" t="s">
        <v>73</v>
      </c>
      <c r="C906" s="19" t="n">
        <v>-0.2824085714474578</v>
      </c>
      <c r="D906" s="19" t="n">
        <v>-1.8973623343813812</v>
      </c>
      <c r="E906" s="19" t="n">
        <v>-0.7400790863266653</v>
      </c>
      <c r="F906" s="19" t="n">
        <v>-2.0108295155414244</v>
      </c>
      <c r="G906" s="19" t="n">
        <v>0.8052421906425276</v>
      </c>
      <c r="H906" s="19" t="n">
        <v>-2.8241683606557317</v>
      </c>
      <c r="I906" s="19" t="n">
        <v>-2.294320824552882</v>
      </c>
      <c r="J906" s="19" t="n">
        <v>-2.6772837035859354</v>
      </c>
      <c r="K906" s="19" t="n">
        <v>-1.3076472341588274</v>
      </c>
      <c r="L906" s="19" t="n">
        <v>-1.4155521462623266</v>
      </c>
      <c r="M906" s="19" t="n">
        <v>-0.12225996260361335</v>
      </c>
      <c r="N906" s="19" t="n">
        <v>-1.1927104571407703</v>
      </c>
      <c r="O906" s="19" t="n">
        <v>-1.1245070604634988</v>
      </c>
      <c r="P906" s="19" t="n">
        <v>-1.6689466230609207</v>
      </c>
      <c r="Q906" s="19" t="n">
        <v>-0.07465843810117213</v>
      </c>
      <c r="R906" s="19" t="n">
        <v>-0.6929024858606845</v>
      </c>
      <c r="S906" s="19" t="n">
        <v>0.15886029415790737</v>
      </c>
      <c r="T906" s="19" t="n">
        <v>0.25244672105394644</v>
      </c>
      <c r="U906" s="19" t="n">
        <v>1.4681341752906467</v>
      </c>
      <c r="V906" s="19" t="s">
        <v>4</v>
      </c>
      <c r="W906" s="19" t="n">
        <v>0.19914129619373216</v>
      </c>
    </row>
    <row r="907">
      <c r="B907" s="8" t="s">
        <v>74</v>
      </c>
      <c r="C907" s="15" t="n">
        <v>0.8472257143423734</v>
      </c>
      <c r="D907" s="15" t="n">
        <v>-0.026976715654711894</v>
      </c>
      <c r="E907" s="15" t="n">
        <v>0.08753623601713252</v>
      </c>
      <c r="F907" s="15" t="n">
        <v>1.2567684472133902</v>
      </c>
      <c r="G907" s="15" t="n">
        <v>0.8052421906425276</v>
      </c>
      <c r="H907" s="15" t="n">
        <v>-0.07918229048567485</v>
      </c>
      <c r="I907" s="15" t="n">
        <v>-0.06432675209026749</v>
      </c>
      <c r="J907" s="15" t="n">
        <v>0.825074852048496</v>
      </c>
      <c r="K907" s="15" t="n">
        <v>0.38173552798425414</v>
      </c>
      <c r="L907" s="15" t="n">
        <v>0.18463723646899918</v>
      </c>
      <c r="M907" s="15" t="n">
        <v>-0.12225996260361335</v>
      </c>
      <c r="N907" s="15" t="n">
        <v>0.9096944164632985</v>
      </c>
      <c r="O907" s="15" t="n">
        <v>0.9638631946829995</v>
      </c>
      <c r="P907" s="15" t="n">
        <v>0.10218040549352579</v>
      </c>
      <c r="Q907" s="15" t="n">
        <v>-0.07465843810117213</v>
      </c>
      <c r="R907" s="15" t="n">
        <v>-0.6929024858606845</v>
      </c>
      <c r="S907" s="15" t="n">
        <v>0.15886029415790737</v>
      </c>
      <c r="T907" s="15" t="n">
        <v>1.2248340910395181</v>
      </c>
      <c r="U907" s="15" t="n">
        <v>0.1741854106277038</v>
      </c>
      <c r="V907" s="15" t="n">
        <v>1.1126972805283735</v>
      </c>
      <c r="W907" s="15" t="n">
        <v>1.2891778648331094</v>
      </c>
    </row>
    <row r="908">
      <c r="B908" s="8" t="s">
        <v>75</v>
      </c>
      <c r="C908" s="19" t="n">
        <v>-1.412042857237289</v>
      </c>
      <c r="D908" s="19" t="n">
        <v>-2.832555143744716</v>
      </c>
      <c r="E908" s="19" t="n">
        <v>-1.5676944086704632</v>
      </c>
      <c r="F908" s="19" t="n">
        <v>-1.193930024852721</v>
      </c>
      <c r="G908" s="19" t="n">
        <v>-2.916766157216268</v>
      </c>
      <c r="H908" s="19" t="n">
        <v>-2.8241683606557317</v>
      </c>
      <c r="I908" s="19" t="n">
        <v>-1.1793237883215746</v>
      </c>
      <c r="J908" s="19" t="n">
        <v>-2.6772837035859354</v>
      </c>
      <c r="K908" s="19" t="n">
        <v>-2.1523386152303683</v>
      </c>
      <c r="L908" s="19" t="n">
        <v>-1.4155521462623266</v>
      </c>
      <c r="M908" s="19" t="n">
        <v>1.0336524111032759</v>
      </c>
      <c r="N908" s="19" t="n">
        <v>0.9096944164632985</v>
      </c>
      <c r="O908" s="19" t="n">
        <v>-1.1245070604634988</v>
      </c>
      <c r="P908" s="19" t="n">
        <v>0.987743919770749</v>
      </c>
      <c r="Q908" s="19" t="n">
        <v>-0.07465843810117213</v>
      </c>
      <c r="R908" s="19" t="n">
        <v>0.21927293856350777</v>
      </c>
      <c r="S908" s="19" t="n">
        <v>-0.8737316178684912</v>
      </c>
      <c r="T908" s="19" t="n">
        <v>0.25244672105394644</v>
      </c>
      <c r="U908" s="19" t="n">
        <v>-1.119763354035239</v>
      </c>
      <c r="V908" s="19" t="s">
        <v>4</v>
      </c>
      <c r="W908" s="19" t="n">
        <v>-0.8908952724456451</v>
      </c>
    </row>
    <row r="909">
      <c r="B909" s="8" t="s">
        <v>76</v>
      </c>
      <c r="C909" s="15" t="n">
        <v>-0.2824085714474578</v>
      </c>
      <c r="D909" s="15" t="n">
        <v>-0.9621695250180465</v>
      </c>
      <c r="E909" s="15" t="n">
        <v>-2.395309731014261</v>
      </c>
      <c r="F909" s="15" t="n">
        <v>-2.0108295155414244</v>
      </c>
      <c r="G909" s="15" t="n">
        <v>-1.9862640702515693</v>
      </c>
      <c r="H909" s="15" t="n">
        <v>0.8358130662376775</v>
      </c>
      <c r="I909" s="15" t="n">
        <v>-1.1793237883215746</v>
      </c>
      <c r="J909" s="15" t="n">
        <v>-1.8016940646773274</v>
      </c>
      <c r="K909" s="15" t="n">
        <v>-1.3076472341588274</v>
      </c>
      <c r="L909" s="15" t="n">
        <v>-2.2156468376279896</v>
      </c>
      <c r="M909" s="15" t="n">
        <v>-1.2781723363105024</v>
      </c>
      <c r="N909" s="15" t="n">
        <v>0.9096944164632985</v>
      </c>
      <c r="O909" s="15" t="n">
        <v>0.9638631946829995</v>
      </c>
      <c r="P909" s="15" t="n">
        <v>0.10218040549352579</v>
      </c>
      <c r="Q909" s="15" t="n">
        <v>-0.07465843810117213</v>
      </c>
      <c r="R909" s="15" t="n">
        <v>0.21927293856350777</v>
      </c>
      <c r="S909" s="15" t="n">
        <v>-0.8737316178684912</v>
      </c>
      <c r="T909" s="15" t="n">
        <v>-0.7199406489316251</v>
      </c>
      <c r="U909" s="15" t="n">
        <v>-1.119763354035239</v>
      </c>
      <c r="V909" s="15" t="s">
        <v>4</v>
      </c>
      <c r="W909" s="15" t="n">
        <v>0.19914129619373216</v>
      </c>
    </row>
    <row r="910">
      <c r="B910" s="8" t="s">
        <v>77</v>
      </c>
      <c r="C910" s="19" t="n">
        <v>-0.2824085714474578</v>
      </c>
      <c r="D910" s="19" t="n">
        <v>0.9082160937086228</v>
      </c>
      <c r="E910" s="19" t="n">
        <v>0.08753623601713252</v>
      </c>
      <c r="F910" s="19" t="n">
        <v>-1.193930024852721</v>
      </c>
      <c r="G910" s="19" t="n">
        <v>0.8052421906425276</v>
      </c>
      <c r="H910" s="19" t="n">
        <v>-1.9091730039323795</v>
      </c>
      <c r="I910" s="19" t="n">
        <v>-3.409317860784189</v>
      </c>
      <c r="J910" s="19" t="n">
        <v>-1.8016940646773274</v>
      </c>
      <c r="K910" s="19" t="n">
        <v>-1.3076472341588274</v>
      </c>
      <c r="L910" s="19" t="n">
        <v>-2.2156468376279896</v>
      </c>
      <c r="M910" s="19" t="n">
        <v>1.0336524111032759</v>
      </c>
      <c r="N910" s="19" t="n">
        <v>-0.14150802033873583</v>
      </c>
      <c r="O910" s="19" t="n">
        <v>-0.08032193289024965</v>
      </c>
      <c r="P910" s="19" t="n">
        <v>0.987743919770749</v>
      </c>
      <c r="Q910" s="19" t="n">
        <v>-0.07465843810117213</v>
      </c>
      <c r="R910" s="19" t="n">
        <v>1.1314483629877</v>
      </c>
      <c r="S910" s="19" t="n">
        <v>0.15886029415790737</v>
      </c>
      <c r="T910" s="19" t="n">
        <v>0.25244672105394644</v>
      </c>
      <c r="U910" s="19" t="n">
        <v>0.1741854106277038</v>
      </c>
      <c r="V910" s="19" t="n">
        <v>1.1126972805283735</v>
      </c>
      <c r="W910" s="19" t="n">
        <v>0.19914129619373216</v>
      </c>
    </row>
    <row r="911">
      <c r="B911" s="8" t="s">
        <v>78</v>
      </c>
      <c r="C911" s="15" t="n">
        <v>0.8472257143423734</v>
      </c>
      <c r="D911" s="15" t="n">
        <v>-1.8973623343813812</v>
      </c>
      <c r="E911" s="15" t="n">
        <v>-2.395309731014261</v>
      </c>
      <c r="F911" s="15" t="n">
        <v>-1.193930024852721</v>
      </c>
      <c r="G911" s="15" t="n">
        <v>-2.916766157216268</v>
      </c>
      <c r="H911" s="15" t="n">
        <v>-2.8241683606557317</v>
      </c>
      <c r="I911" s="15" t="n">
        <v>-0.06432675209026749</v>
      </c>
      <c r="J911" s="15" t="n">
        <v>-2.6772837035859354</v>
      </c>
      <c r="K911" s="15" t="n">
        <v>-1.3076472341588274</v>
      </c>
      <c r="L911" s="15" t="n">
        <v>0.18463723646899918</v>
      </c>
      <c r="M911" s="15" t="n">
        <v>1.0336524111032759</v>
      </c>
      <c r="N911" s="15" t="n">
        <v>-1.1927104571407703</v>
      </c>
      <c r="O911" s="15" t="n">
        <v>-0.08032193289024965</v>
      </c>
      <c r="P911" s="15" t="n">
        <v>0.10218040549352579</v>
      </c>
      <c r="Q911" s="15" t="n">
        <v>1.0345526422590963</v>
      </c>
      <c r="R911" s="15" t="n">
        <v>0.21927293856350777</v>
      </c>
      <c r="S911" s="15" t="n">
        <v>-0.8737316178684912</v>
      </c>
      <c r="T911" s="15" t="n">
        <v>0.25244672105394644</v>
      </c>
      <c r="U911" s="15" t="n">
        <v>0.1741854106277038</v>
      </c>
      <c r="V911" s="15" t="n">
        <v>-1.1126972805283735</v>
      </c>
      <c r="W911" s="15" t="n">
        <v>0.19914129619373216</v>
      </c>
    </row>
    <row r="912">
      <c r="B912" s="8" t="s">
        <v>79</v>
      </c>
      <c r="C912" s="19" t="n">
        <v>-0.2824085714474578</v>
      </c>
      <c r="D912" s="19" t="n">
        <v>0.9082160937086228</v>
      </c>
      <c r="E912" s="19" t="n">
        <v>0.9151515583609303</v>
      </c>
      <c r="F912" s="19" t="n">
        <v>0.4398689565246865</v>
      </c>
      <c r="G912" s="19" t="n">
        <v>0.8052421906425276</v>
      </c>
      <c r="H912" s="19" t="n">
        <v>-0.07918229048567485</v>
      </c>
      <c r="I912" s="19" t="n">
        <v>-0.06432675209026749</v>
      </c>
      <c r="J912" s="19" t="n">
        <v>0.825074852048496</v>
      </c>
      <c r="K912" s="19" t="n">
        <v>-0.46295585308728665</v>
      </c>
      <c r="L912" s="19" t="n">
        <v>0.9847319278346621</v>
      </c>
      <c r="M912" s="19" t="n">
        <v>-0.12225996260361335</v>
      </c>
      <c r="N912" s="19" t="n">
        <v>0.9096944164632985</v>
      </c>
      <c r="O912" s="19" t="n">
        <v>0.9638631946829995</v>
      </c>
      <c r="P912" s="19" t="n">
        <v>0.10218040549352579</v>
      </c>
      <c r="Q912" s="19" t="n">
        <v>-0.07465843810117213</v>
      </c>
      <c r="R912" s="19" t="n">
        <v>0.21927293856350777</v>
      </c>
      <c r="S912" s="19" t="n">
        <v>1.1914522061843058</v>
      </c>
      <c r="T912" s="19" t="n">
        <v>1.2248340910395181</v>
      </c>
      <c r="U912" s="19" t="n">
        <v>0.1741854106277038</v>
      </c>
      <c r="V912" s="19" t="s">
        <v>4</v>
      </c>
      <c r="W912" s="19" t="n">
        <v>0.19914129619373216</v>
      </c>
    </row>
    <row r="913">
      <c r="B913" s="8" t="s">
        <v>80</v>
      </c>
      <c r="C913" s="15" t="n">
        <v>-0.2824085714474578</v>
      </c>
      <c r="D913" s="15" t="n">
        <v>0.9082160937086228</v>
      </c>
      <c r="E913" s="15" t="n">
        <v>0.9151515583609303</v>
      </c>
      <c r="F913" s="15" t="n">
        <v>0.4398689565246865</v>
      </c>
      <c r="G913" s="15" t="n">
        <v>-0.12525989632217138</v>
      </c>
      <c r="H913" s="15" t="n">
        <v>0.8358130662376775</v>
      </c>
      <c r="I913" s="15" t="n">
        <v>-0.06432675209026749</v>
      </c>
      <c r="J913" s="15" t="n">
        <v>-0.05051478686011181</v>
      </c>
      <c r="K913" s="15" t="n">
        <v>-0.46295585308728665</v>
      </c>
      <c r="L913" s="15" t="n">
        <v>0.18463723646899918</v>
      </c>
      <c r="M913" s="15" t="n">
        <v>1.0336524111032759</v>
      </c>
      <c r="N913" s="15" t="n">
        <v>-0.14150802033873583</v>
      </c>
      <c r="O913" s="15" t="n">
        <v>-0.08032193289024965</v>
      </c>
      <c r="P913" s="15" t="n">
        <v>0.987743919770749</v>
      </c>
      <c r="Q913" s="15" t="n">
        <v>1.0345526422590963</v>
      </c>
      <c r="R913" s="15" t="n">
        <v>0.21927293856350777</v>
      </c>
      <c r="S913" s="15" t="n">
        <v>-0.8737316178684912</v>
      </c>
      <c r="T913" s="15" t="n">
        <v>-0.7199406489316251</v>
      </c>
      <c r="U913" s="15" t="n">
        <v>0.1741854106277038</v>
      </c>
      <c r="V913" s="15" t="n">
        <v>-1.1126972805283735</v>
      </c>
      <c r="W913" s="15" t="n">
        <v>-0.8908952724456451</v>
      </c>
    </row>
    <row r="914">
      <c r="B914" s="8" t="s">
        <v>81</v>
      </c>
      <c r="C914" s="19" t="n">
        <v>0.8472257143423734</v>
      </c>
      <c r="D914" s="19" t="n">
        <v>-0.026976715654711894</v>
      </c>
      <c r="E914" s="19" t="n">
        <v>0.08753623601713252</v>
      </c>
      <c r="F914" s="19" t="n">
        <v>1.2567684472133902</v>
      </c>
      <c r="G914" s="19" t="n">
        <v>0.8052421906425276</v>
      </c>
      <c r="H914" s="19" t="n">
        <v>0.8358130662376775</v>
      </c>
      <c r="I914" s="19" t="n">
        <v>-0.06432675209026749</v>
      </c>
      <c r="J914" s="19" t="n">
        <v>0.825074852048496</v>
      </c>
      <c r="K914" s="19" t="n">
        <v>0.38173552798425414</v>
      </c>
      <c r="L914" s="19" t="n">
        <v>0.18463723646899918</v>
      </c>
      <c r="M914" s="19" t="n">
        <v>1.0336524111032759</v>
      </c>
      <c r="N914" s="19" t="n">
        <v>-0.14150802033873583</v>
      </c>
      <c r="O914" s="19" t="n">
        <v>-0.08032193289024965</v>
      </c>
      <c r="P914" s="19" t="n">
        <v>0.987743919770749</v>
      </c>
      <c r="Q914" s="19" t="n">
        <v>1.0345526422590963</v>
      </c>
      <c r="R914" s="19" t="n">
        <v>0.21927293856350777</v>
      </c>
      <c r="S914" s="19" t="n">
        <v>0.15886029415790737</v>
      </c>
      <c r="T914" s="19" t="n">
        <v>0.25244672105394644</v>
      </c>
      <c r="U914" s="19" t="n">
        <v>-1.119763354035239</v>
      </c>
      <c r="V914" s="19" t="s">
        <v>4</v>
      </c>
      <c r="W914" s="19" t="n">
        <v>0.19914129619373216</v>
      </c>
    </row>
    <row r="915">
      <c r="B915" s="8" t="s">
        <v>82</v>
      </c>
      <c r="C915" s="15" t="n">
        <v>0.8472257143423734</v>
      </c>
      <c r="D915" s="15" t="n">
        <v>-0.026976715654711894</v>
      </c>
      <c r="E915" s="15" t="n">
        <v>0.08753623601713252</v>
      </c>
      <c r="F915" s="15" t="n">
        <v>1.2567684472133902</v>
      </c>
      <c r="G915" s="15" t="n">
        <v>0.8052421906425276</v>
      </c>
      <c r="H915" s="15" t="n">
        <v>0.8358130662376775</v>
      </c>
      <c r="I915" s="15" t="n">
        <v>1.0506702841410396</v>
      </c>
      <c r="J915" s="15" t="n">
        <v>0.825074852048496</v>
      </c>
      <c r="K915" s="15" t="n">
        <v>0.38173552798425414</v>
      </c>
      <c r="L915" s="15" t="n">
        <v>0.18463723646899918</v>
      </c>
      <c r="M915" s="15" t="n">
        <v>-0.12225996260361335</v>
      </c>
      <c r="N915" s="15" t="n">
        <v>0.9096944164632985</v>
      </c>
      <c r="O915" s="15" t="n">
        <v>0.9638631946829995</v>
      </c>
      <c r="P915" s="15" t="n">
        <v>0.10218040549352579</v>
      </c>
      <c r="Q915" s="15" t="n">
        <v>-1.1838695184614405</v>
      </c>
      <c r="R915" s="15" t="n">
        <v>0.21927293856350777</v>
      </c>
      <c r="S915" s="15" t="n">
        <v>-0.8737316178684912</v>
      </c>
      <c r="T915" s="15" t="n">
        <v>0.25244672105394644</v>
      </c>
      <c r="U915" s="15" t="n">
        <v>-1.119763354035239</v>
      </c>
      <c r="V915" s="15" t="s">
        <v>4</v>
      </c>
      <c r="W915" s="15" t="n">
        <v>-0.8908952724456451</v>
      </c>
    </row>
    <row r="916">
      <c r="B916" s="8" t="s">
        <v>83</v>
      </c>
      <c r="C916" s="19" t="n">
        <v>-0.2824085714474578</v>
      </c>
      <c r="D916" s="19" t="n">
        <v>-0.9621695250180465</v>
      </c>
      <c r="E916" s="19" t="n">
        <v>-2.395309731014261</v>
      </c>
      <c r="F916" s="19" t="n">
        <v>-1.193930024852721</v>
      </c>
      <c r="G916" s="19" t="n">
        <v>-2.916766157216268</v>
      </c>
      <c r="H916" s="19" t="n">
        <v>0.8358130662376775</v>
      </c>
      <c r="I916" s="19" t="n">
        <v>-1.1793237883215746</v>
      </c>
      <c r="J916" s="19" t="n">
        <v>0.825074852048496</v>
      </c>
      <c r="K916" s="19" t="n">
        <v>-2.1523386152303683</v>
      </c>
      <c r="L916" s="19" t="n">
        <v>-1.4155521462623266</v>
      </c>
      <c r="M916" s="19" t="n">
        <v>1.0336524111032759</v>
      </c>
      <c r="N916" s="19" t="n">
        <v>0.9096944164632985</v>
      </c>
      <c r="O916" s="19" t="n">
        <v>-0.08032193289024965</v>
      </c>
      <c r="P916" s="19" t="n">
        <v>-1.6689466230609207</v>
      </c>
      <c r="Q916" s="19" t="n">
        <v>-1.1838695184614405</v>
      </c>
      <c r="R916" s="19" t="n">
        <v>1.1314483629877</v>
      </c>
      <c r="S916" s="19" t="n">
        <v>0.15886029415790737</v>
      </c>
      <c r="T916" s="19" t="n">
        <v>-0.7199406489316251</v>
      </c>
      <c r="U916" s="19" t="n">
        <v>-1.119763354035239</v>
      </c>
      <c r="V916" s="19" t="n">
        <v>1.1126972805283735</v>
      </c>
      <c r="W916" s="19" t="n">
        <v>-0.8908952724456451</v>
      </c>
    </row>
    <row r="917">
      <c r="B917" s="8" t="s">
        <v>84</v>
      </c>
      <c r="C917" s="15" t="n">
        <v>-0.2824085714474578</v>
      </c>
      <c r="D917" s="15" t="n">
        <v>-0.9621695250180465</v>
      </c>
      <c r="E917" s="15" t="n">
        <v>-2.395309731014261</v>
      </c>
      <c r="F917" s="15" t="n">
        <v>-1.193930024852721</v>
      </c>
      <c r="G917" s="15" t="n">
        <v>-2.916766157216268</v>
      </c>
      <c r="H917" s="15" t="n">
        <v>-0.07918229048567485</v>
      </c>
      <c r="I917" s="15" t="n">
        <v>-1.1793237883215746</v>
      </c>
      <c r="J917" s="15" t="n">
        <v>0.825074852048496</v>
      </c>
      <c r="K917" s="15" t="n">
        <v>-2.1523386152303683</v>
      </c>
      <c r="L917" s="15" t="n">
        <v>-1.4155521462623266</v>
      </c>
      <c r="M917" s="15" t="n">
        <v>-0.12225996260361335</v>
      </c>
      <c r="N917" s="15" t="n">
        <v>-1.1927104571407703</v>
      </c>
      <c r="O917" s="15" t="n">
        <v>0.9638631946829995</v>
      </c>
      <c r="P917" s="15" t="n">
        <v>0.10218040549352579</v>
      </c>
      <c r="Q917" s="15" t="n">
        <v>-0.07465843810117213</v>
      </c>
      <c r="R917" s="15" t="n">
        <v>0.21927293856350777</v>
      </c>
      <c r="S917" s="15" t="n">
        <v>0.15886029415790737</v>
      </c>
      <c r="T917" s="15" t="n">
        <v>0.25244672105394644</v>
      </c>
      <c r="U917" s="15" t="n">
        <v>-1.119763354035239</v>
      </c>
      <c r="V917" s="15" t="n">
        <v>-1.1126972805283735</v>
      </c>
      <c r="W917" s="15" t="n">
        <v>0.19914129619373216</v>
      </c>
    </row>
    <row r="918">
      <c r="B918" s="8" t="s">
        <v>85</v>
      </c>
      <c r="C918" s="19" t="n">
        <v>-1.412042857237289</v>
      </c>
      <c r="D918" s="19" t="n">
        <v>-2.832555143744716</v>
      </c>
      <c r="E918" s="19" t="n">
        <v>-2.395309731014261</v>
      </c>
      <c r="F918" s="19" t="n">
        <v>-1.193930024852721</v>
      </c>
      <c r="G918" s="19" t="n">
        <v>0.8052421906425276</v>
      </c>
      <c r="H918" s="19" t="n">
        <v>0.8358130662376775</v>
      </c>
      <c r="I918" s="19" t="n">
        <v>-1.1793237883215746</v>
      </c>
      <c r="J918" s="19" t="n">
        <v>0.825074852048496</v>
      </c>
      <c r="K918" s="19" t="n">
        <v>-1.3076472341588274</v>
      </c>
      <c r="L918" s="19" t="n">
        <v>-2.2156468376279896</v>
      </c>
      <c r="M918" s="19" t="n">
        <v>1.0336524111032759</v>
      </c>
      <c r="N918" s="19" t="n">
        <v>0.9096944164632985</v>
      </c>
      <c r="O918" s="19" t="n">
        <v>-0.08032193289024965</v>
      </c>
      <c r="P918" s="19" t="n">
        <v>-1.6689466230609207</v>
      </c>
      <c r="Q918" s="19" t="n">
        <v>-0.07465843810117213</v>
      </c>
      <c r="R918" s="19" t="n">
        <v>-0.6929024858606845</v>
      </c>
      <c r="S918" s="19" t="n">
        <v>-0.8737316178684912</v>
      </c>
      <c r="T918" s="19" t="n">
        <v>0.25244672105394644</v>
      </c>
      <c r="U918" s="19" t="n">
        <v>-1.119763354035239</v>
      </c>
      <c r="V918" s="19" t="s">
        <v>4</v>
      </c>
      <c r="W918" s="19" t="n">
        <v>0.19914129619373216</v>
      </c>
    </row>
    <row r="919">
      <c r="B919" s="8" t="s">
        <v>86</v>
      </c>
      <c r="C919" s="15" t="n">
        <v>-1.412042857237289</v>
      </c>
      <c r="D919" s="15" t="n">
        <v>-0.9621695250180465</v>
      </c>
      <c r="E919" s="15" t="n">
        <v>-1.5676944086704632</v>
      </c>
      <c r="F919" s="15" t="n">
        <v>-2.0108295155414244</v>
      </c>
      <c r="G919" s="15" t="n">
        <v>0.8052421906425276</v>
      </c>
      <c r="H919" s="15" t="n">
        <v>0.8358130662376775</v>
      </c>
      <c r="I919" s="15" t="n">
        <v>-0.06432675209026749</v>
      </c>
      <c r="J919" s="15" t="n">
        <v>0.825074852048496</v>
      </c>
      <c r="K919" s="15" t="n">
        <v>-2.1523386152303683</v>
      </c>
      <c r="L919" s="15" t="n">
        <v>-1.4155521462623266</v>
      </c>
      <c r="M919" s="15" t="n">
        <v>1.0336524111032759</v>
      </c>
      <c r="N919" s="15" t="n">
        <v>-0.14150802033873583</v>
      </c>
      <c r="O919" s="15" t="n">
        <v>-0.08032193289024965</v>
      </c>
      <c r="P919" s="15" t="n">
        <v>-0.7833831087836974</v>
      </c>
      <c r="Q919" s="15" t="n">
        <v>-0.07465843810117213</v>
      </c>
      <c r="R919" s="15" t="n">
        <v>-0.6929024858606845</v>
      </c>
      <c r="S919" s="15" t="n">
        <v>0.15886029415790737</v>
      </c>
      <c r="T919" s="15" t="n">
        <v>-0.7199406489316251</v>
      </c>
      <c r="U919" s="15" t="n">
        <v>-1.119763354035239</v>
      </c>
      <c r="V919" s="15" t="n">
        <v>-1.1126972805283735</v>
      </c>
      <c r="W919" s="15" t="n">
        <v>0.19914129619373216</v>
      </c>
    </row>
    <row r="920">
      <c r="B920" s="8" t="s">
        <v>87</v>
      </c>
      <c r="C920" s="19" t="n">
        <v>-0.2824085714474578</v>
      </c>
      <c r="D920" s="19" t="n">
        <v>0.9082160937086228</v>
      </c>
      <c r="E920" s="19" t="n">
        <v>-1.5676944086704632</v>
      </c>
      <c r="F920" s="19" t="n">
        <v>-2.0108295155414244</v>
      </c>
      <c r="G920" s="19" t="n">
        <v>-0.12525989632217138</v>
      </c>
      <c r="H920" s="19" t="n">
        <v>0.8358130662376775</v>
      </c>
      <c r="I920" s="19" t="n">
        <v>-0.06432675209026749</v>
      </c>
      <c r="J920" s="19" t="n">
        <v>-0.05051478686011181</v>
      </c>
      <c r="K920" s="19" t="n">
        <v>-1.3076472341588274</v>
      </c>
      <c r="L920" s="19" t="n">
        <v>-2.2156468376279896</v>
      </c>
      <c r="M920" s="19" t="n">
        <v>-0.12225996260361335</v>
      </c>
      <c r="N920" s="19" t="n">
        <v>-1.1927104571407703</v>
      </c>
      <c r="O920" s="19" t="n">
        <v>0.9638631946829995</v>
      </c>
      <c r="P920" s="19" t="n">
        <v>-1.6689466230609207</v>
      </c>
      <c r="Q920" s="19" t="n">
        <v>1.0345526422590963</v>
      </c>
      <c r="R920" s="19" t="n">
        <v>1.1314483629877</v>
      </c>
      <c r="S920" s="19" t="n">
        <v>-0.8737316178684912</v>
      </c>
      <c r="T920" s="19" t="n">
        <v>-0.7199406489316251</v>
      </c>
      <c r="U920" s="19" t="n">
        <v>0.1741854106277038</v>
      </c>
      <c r="V920" s="19" t="n">
        <v>1.1126972805283735</v>
      </c>
      <c r="W920" s="19" t="n">
        <v>-0.8908952724456451</v>
      </c>
    </row>
    <row r="921">
      <c r="B921" s="8" t="s">
        <v>88</v>
      </c>
      <c r="C921" s="15" t="n">
        <v>0.8472257143423734</v>
      </c>
      <c r="D921" s="15" t="n">
        <v>0.9082160937086228</v>
      </c>
      <c r="E921" s="15" t="n">
        <v>0.08753623601713252</v>
      </c>
      <c r="F921" s="15" t="n">
        <v>0.4398689565246865</v>
      </c>
      <c r="G921" s="15" t="n">
        <v>0.8052421906425276</v>
      </c>
      <c r="H921" s="15" t="n">
        <v>0.8358130662376775</v>
      </c>
      <c r="I921" s="15" t="n">
        <v>1.0506702841410396</v>
      </c>
      <c r="J921" s="15" t="n">
        <v>0.825074852048496</v>
      </c>
      <c r="K921" s="15" t="n">
        <v>0.38173552798425414</v>
      </c>
      <c r="L921" s="15" t="n">
        <v>0.9847319278346621</v>
      </c>
      <c r="M921" s="15" t="n">
        <v>1.0336524111032759</v>
      </c>
      <c r="N921" s="15" t="n">
        <v>-0.14150802033873583</v>
      </c>
      <c r="O921" s="15" t="n">
        <v>-0.08032193289024965</v>
      </c>
      <c r="P921" s="15" t="n">
        <v>0.987743919770749</v>
      </c>
      <c r="Q921" s="15" t="n">
        <v>1.0345526422590963</v>
      </c>
      <c r="R921" s="15" t="n">
        <v>0.21927293856350777</v>
      </c>
      <c r="S921" s="15" t="n">
        <v>-0.8737316178684912</v>
      </c>
      <c r="T921" s="15" t="n">
        <v>-0.7199406489316251</v>
      </c>
      <c r="U921" s="15" t="n">
        <v>0.1741854106277038</v>
      </c>
      <c r="V921" s="15" t="n">
        <v>1.1126972805283735</v>
      </c>
      <c r="W921" s="15" t="n">
        <v>-0.8908952724456451</v>
      </c>
    </row>
    <row r="922">
      <c r="B922" s="8" t="s">
        <v>89</v>
      </c>
      <c r="C922" s="19" t="n">
        <v>-0.2824085714474578</v>
      </c>
      <c r="D922" s="19" t="n">
        <v>-0.9621695250180465</v>
      </c>
      <c r="E922" s="19" t="n">
        <v>-0.7400790863266653</v>
      </c>
      <c r="F922" s="19" t="n">
        <v>0.4398689565246865</v>
      </c>
      <c r="G922" s="19" t="n">
        <v>-0.12525989632217138</v>
      </c>
      <c r="H922" s="19" t="n">
        <v>-0.07918229048567485</v>
      </c>
      <c r="I922" s="19" t="n">
        <v>-0.06432675209026749</v>
      </c>
      <c r="J922" s="19" t="n">
        <v>-0.05051478686011181</v>
      </c>
      <c r="K922" s="19" t="n">
        <v>0.38173552798425414</v>
      </c>
      <c r="L922" s="19" t="n">
        <v>-0.6154574548966637</v>
      </c>
      <c r="M922" s="19" t="n">
        <v>-0.12225996260361335</v>
      </c>
      <c r="N922" s="19" t="n">
        <v>-0.14150802033873583</v>
      </c>
      <c r="O922" s="19" t="n">
        <v>-1.1245070604634988</v>
      </c>
      <c r="P922" s="19" t="n">
        <v>-0.7833831087836974</v>
      </c>
      <c r="Q922" s="19" t="n">
        <v>-0.07465843810117213</v>
      </c>
      <c r="R922" s="19" t="n">
        <v>0.21927293856350777</v>
      </c>
      <c r="S922" s="19" t="n">
        <v>-0.8737316178684912</v>
      </c>
      <c r="T922" s="19" t="n">
        <v>-0.7199406489316251</v>
      </c>
      <c r="U922" s="19" t="n">
        <v>-1.119763354035239</v>
      </c>
      <c r="V922" s="19" t="n">
        <v>-1.1126972805283735</v>
      </c>
      <c r="W922" s="19" t="n">
        <v>0.19914129619373216</v>
      </c>
    </row>
    <row r="923">
      <c r="B923" s="8" t="s">
        <v>90</v>
      </c>
      <c r="C923" s="15" t="n">
        <v>-2.54167714302712</v>
      </c>
      <c r="D923" s="15" t="n">
        <v>-1.8973623343813812</v>
      </c>
      <c r="E923" s="15" t="n">
        <v>-0.7400790863266653</v>
      </c>
      <c r="F923" s="15" t="n">
        <v>-0.3770305341640172</v>
      </c>
      <c r="G923" s="15" t="n">
        <v>-1.0557619832868703</v>
      </c>
      <c r="H923" s="15" t="n">
        <v>-0.9941776472090271</v>
      </c>
      <c r="I923" s="15" t="n">
        <v>-1.1793237883215746</v>
      </c>
      <c r="J923" s="15" t="n">
        <v>-0.9261044257687197</v>
      </c>
      <c r="K923" s="15" t="n">
        <v>-1.3076472341588274</v>
      </c>
      <c r="L923" s="15" t="n">
        <v>-1.4155521462623266</v>
      </c>
      <c r="M923" s="15" t="n">
        <v>-1.2781723363105024</v>
      </c>
      <c r="N923" s="15" t="n">
        <v>-1.1927104571407703</v>
      </c>
      <c r="O923" s="15" t="n">
        <v>-2.168692188036748</v>
      </c>
      <c r="P923" s="15" t="n">
        <v>-0.7833831087836974</v>
      </c>
      <c r="Q923" s="15" t="n">
        <v>-1.1838695184614405</v>
      </c>
      <c r="R923" s="15" t="n">
        <v>-0.6929024858606845</v>
      </c>
      <c r="S923" s="15" t="n">
        <v>-1.9063235298948897</v>
      </c>
      <c r="T923" s="15" t="n">
        <v>-0.7199406489316251</v>
      </c>
      <c r="U923" s="15" t="n">
        <v>-1.119763354035239</v>
      </c>
      <c r="V923" s="15" t="n">
        <v>-2.225394561056747</v>
      </c>
      <c r="W923" s="15" t="n">
        <v>-0.8908952724456451</v>
      </c>
    </row>
    <row r="924">
      <c r="B924" s="8" t="s">
        <v>91</v>
      </c>
      <c r="C924" s="19" t="n">
        <v>0.8472257143423734</v>
      </c>
      <c r="D924" s="19" t="n">
        <v>0.9082160937086228</v>
      </c>
      <c r="E924" s="19" t="n">
        <v>0.08753623601713252</v>
      </c>
      <c r="F924" s="19" t="n">
        <v>0.4398689565246865</v>
      </c>
      <c r="G924" s="19" t="n">
        <v>-0.12525989632217138</v>
      </c>
      <c r="H924" s="19" t="n">
        <v>-0.07918229048567485</v>
      </c>
      <c r="I924" s="19" t="n">
        <v>1.0506702841410396</v>
      </c>
      <c r="J924" s="19" t="n">
        <v>-0.05051478686011181</v>
      </c>
      <c r="K924" s="19" t="n">
        <v>1.2264269090557949</v>
      </c>
      <c r="L924" s="19" t="n">
        <v>0.9847319278346621</v>
      </c>
      <c r="M924" s="19" t="n">
        <v>-0.12225996260361335</v>
      </c>
      <c r="N924" s="19" t="n">
        <v>-0.14150802033873583</v>
      </c>
      <c r="O924" s="19" t="n">
        <v>0.9638631946829995</v>
      </c>
      <c r="P924" s="19" t="n">
        <v>0.987743919770749</v>
      </c>
      <c r="Q924" s="19" t="n">
        <v>1.0345526422590963</v>
      </c>
      <c r="R924" s="19" t="n">
        <v>0.21927293856350777</v>
      </c>
      <c r="S924" s="19" t="n">
        <v>0.15886029415790737</v>
      </c>
      <c r="T924" s="19" t="n">
        <v>1.2248340910395181</v>
      </c>
      <c r="U924" s="19" t="n">
        <v>0.1741854106277038</v>
      </c>
      <c r="V924" s="19" t="n">
        <v>1.1126972805283735</v>
      </c>
      <c r="W924" s="19" t="n">
        <v>0.19914129619373216</v>
      </c>
    </row>
    <row r="925">
      <c r="B925" s="8" t="s">
        <v>92</v>
      </c>
      <c r="C925" s="15" t="n">
        <v>-0.2824085714474578</v>
      </c>
      <c r="D925" s="15" t="n">
        <v>-0.026976715654711894</v>
      </c>
      <c r="E925" s="15" t="n">
        <v>0.9151515583609303</v>
      </c>
      <c r="F925" s="15" t="n">
        <v>1.2567684472133902</v>
      </c>
      <c r="G925" s="15" t="n">
        <v>0.8052421906425276</v>
      </c>
      <c r="H925" s="15" t="n">
        <v>0.8358130662376775</v>
      </c>
      <c r="I925" s="15" t="n">
        <v>1.0506702841410396</v>
      </c>
      <c r="J925" s="15" t="n">
        <v>0.825074852048496</v>
      </c>
      <c r="K925" s="15" t="n">
        <v>0.38173552798425414</v>
      </c>
      <c r="L925" s="15" t="n">
        <v>0.18463723646899918</v>
      </c>
      <c r="M925" s="15" t="n">
        <v>1.0336524111032759</v>
      </c>
      <c r="N925" s="15" t="n">
        <v>-0.14150802033873583</v>
      </c>
      <c r="O925" s="15" t="n">
        <v>-0.08032193289024965</v>
      </c>
      <c r="P925" s="15" t="n">
        <v>0.987743919770749</v>
      </c>
      <c r="Q925" s="15" t="n">
        <v>1.0345526422590963</v>
      </c>
      <c r="R925" s="15" t="n">
        <v>1.1314483629877</v>
      </c>
      <c r="S925" s="15" t="n">
        <v>-0.8737316178684912</v>
      </c>
      <c r="T925" s="15" t="n">
        <v>1.2248340910395181</v>
      </c>
      <c r="U925" s="15" t="n">
        <v>-1.119763354035239</v>
      </c>
      <c r="V925" s="15" t="n">
        <v>-1.1126972805283735</v>
      </c>
      <c r="W925" s="15" t="n">
        <v>-0.8908952724456451</v>
      </c>
    </row>
    <row r="926">
      <c r="B926" s="8" t="s">
        <v>93</v>
      </c>
      <c r="C926" s="19" t="n">
        <v>0.8472257143423734</v>
      </c>
      <c r="D926" s="19" t="n">
        <v>0.9082160937086228</v>
      </c>
      <c r="E926" s="19" t="n">
        <v>0.9151515583609303</v>
      </c>
      <c r="F926" s="19" t="n">
        <v>1.2567684472133902</v>
      </c>
      <c r="G926" s="19" t="n">
        <v>0.8052421906425276</v>
      </c>
      <c r="H926" s="19" t="n">
        <v>0.8358130662376775</v>
      </c>
      <c r="I926" s="19" t="n">
        <v>1.0506702841410396</v>
      </c>
      <c r="J926" s="19" t="n">
        <v>0.825074852048496</v>
      </c>
      <c r="K926" s="19" t="n">
        <v>0.38173552798425414</v>
      </c>
      <c r="L926" s="19" t="n">
        <v>0.18463723646899918</v>
      </c>
      <c r="M926" s="19" t="n">
        <v>1.0336524111032759</v>
      </c>
      <c r="N926" s="19" t="n">
        <v>0.9096944164632985</v>
      </c>
      <c r="O926" s="19" t="n">
        <v>0.9638631946829995</v>
      </c>
      <c r="P926" s="19" t="n">
        <v>0.987743919770749</v>
      </c>
      <c r="Q926" s="19" t="n">
        <v>-0.07465843810117213</v>
      </c>
      <c r="R926" s="19" t="n">
        <v>0.21927293856350777</v>
      </c>
      <c r="S926" s="19" t="n">
        <v>1.1914522061843058</v>
      </c>
      <c r="T926" s="19" t="n">
        <v>-0.7199406489316251</v>
      </c>
      <c r="U926" s="19" t="n">
        <v>1.4681341752906467</v>
      </c>
      <c r="V926" s="19" t="s">
        <v>4</v>
      </c>
      <c r="W926" s="19" t="n">
        <v>0.19914129619373216</v>
      </c>
    </row>
    <row r="927">
      <c r="B927" s="8" t="s">
        <v>94</v>
      </c>
      <c r="C927" s="15" t="n">
        <v>-1.412042857237289</v>
      </c>
      <c r="D927" s="15" t="n">
        <v>-0.026976715654711894</v>
      </c>
      <c r="E927" s="15" t="n">
        <v>0.08753623601713252</v>
      </c>
      <c r="F927" s="15" t="n">
        <v>0.4398689565246865</v>
      </c>
      <c r="G927" s="15" t="n">
        <v>-1.0557619832868703</v>
      </c>
      <c r="H927" s="15" t="n">
        <v>-0.07918229048567485</v>
      </c>
      <c r="I927" s="15" t="n">
        <v>-1.1793237883215746</v>
      </c>
      <c r="J927" s="15" t="n">
        <v>-0.9261044257687197</v>
      </c>
      <c r="K927" s="15" t="n">
        <v>-0.46295585308728665</v>
      </c>
      <c r="L927" s="15" t="n">
        <v>0.18463723646899918</v>
      </c>
      <c r="M927" s="15" t="n">
        <v>-1.2781723363105024</v>
      </c>
      <c r="N927" s="15" t="n">
        <v>-0.14150802033873583</v>
      </c>
      <c r="O927" s="15" t="n">
        <v>-0.08032193289024965</v>
      </c>
      <c r="P927" s="15" t="n">
        <v>0.10218040549352579</v>
      </c>
      <c r="Q927" s="15" t="n">
        <v>-1.1838695184614405</v>
      </c>
      <c r="R927" s="15" t="n">
        <v>0.21927293856350777</v>
      </c>
      <c r="S927" s="15" t="n">
        <v>0.15886029415790737</v>
      </c>
      <c r="T927" s="15" t="n">
        <v>-0.7199406489316251</v>
      </c>
      <c r="U927" s="15" t="n">
        <v>0.1741854106277038</v>
      </c>
      <c r="V927" s="15" t="s">
        <v>4</v>
      </c>
      <c r="W927" s="15" t="n">
        <v>0.19914129619373216</v>
      </c>
    </row>
    <row r="928">
      <c r="B928" s="8" t="s">
        <v>95</v>
      </c>
      <c r="C928" s="19" t="n">
        <v>-0.2824085714474578</v>
      </c>
      <c r="D928" s="19" t="n">
        <v>-0.9621695250180465</v>
      </c>
      <c r="E928" s="19" t="n">
        <v>0.08753623601713252</v>
      </c>
      <c r="F928" s="19" t="n">
        <v>0.4398689565246865</v>
      </c>
      <c r="G928" s="19" t="n">
        <v>-0.12525989632217138</v>
      </c>
      <c r="H928" s="19" t="n">
        <v>-0.9941776472090271</v>
      </c>
      <c r="I928" s="19" t="n">
        <v>-1.1793237883215746</v>
      </c>
      <c r="J928" s="19" t="n">
        <v>-2.6772837035859354</v>
      </c>
      <c r="K928" s="19" t="n">
        <v>0.38173552798425414</v>
      </c>
      <c r="L928" s="19" t="n">
        <v>0.18463723646899918</v>
      </c>
      <c r="M928" s="19" t="n">
        <v>-0.12225996260361335</v>
      </c>
      <c r="N928" s="19" t="n">
        <v>-0.14150802033873583</v>
      </c>
      <c r="O928" s="19" t="n">
        <v>-1.1245070604634988</v>
      </c>
      <c r="P928" s="19" t="n">
        <v>-0.7833831087836974</v>
      </c>
      <c r="Q928" s="19" t="n">
        <v>-1.1838695184614405</v>
      </c>
      <c r="R928" s="19" t="n">
        <v>0.21927293856350777</v>
      </c>
      <c r="S928" s="19" t="n">
        <v>0.15886029415790737</v>
      </c>
      <c r="T928" s="19" t="n">
        <v>-0.7199406489316251</v>
      </c>
      <c r="U928" s="19" t="n">
        <v>0.1741854106277038</v>
      </c>
      <c r="V928" s="19" t="n">
        <v>-1.1126972805283735</v>
      </c>
      <c r="W928" s="19" t="n">
        <v>0.19914129619373216</v>
      </c>
    </row>
    <row r="929">
      <c r="B929" s="8" t="s">
        <v>96</v>
      </c>
      <c r="C929" s="15" t="n">
        <v>-0.2824085714474578</v>
      </c>
      <c r="D929" s="15" t="n">
        <v>-0.026976715654711894</v>
      </c>
      <c r="E929" s="15" t="n">
        <v>0.08753623601713252</v>
      </c>
      <c r="F929" s="15" t="n">
        <v>-0.3770305341640172</v>
      </c>
      <c r="G929" s="15" t="n">
        <v>-0.12525989632217138</v>
      </c>
      <c r="H929" s="15" t="n">
        <v>-0.07918229048567485</v>
      </c>
      <c r="I929" s="15" t="n">
        <v>1.0506702841410396</v>
      </c>
      <c r="J929" s="15" t="n">
        <v>-0.05051478686011181</v>
      </c>
      <c r="K929" s="15" t="n">
        <v>0.38173552798425414</v>
      </c>
      <c r="L929" s="15" t="n">
        <v>0.9847319278346621</v>
      </c>
      <c r="M929" s="15" t="n">
        <v>-1.2781723363105024</v>
      </c>
      <c r="N929" s="15" t="n">
        <v>-0.14150802033873583</v>
      </c>
      <c r="O929" s="15" t="n">
        <v>-1.1245070604634988</v>
      </c>
      <c r="P929" s="15" t="n">
        <v>0.10218040549352579</v>
      </c>
      <c r="Q929" s="15" t="n">
        <v>-0.07465843810117213</v>
      </c>
      <c r="R929" s="15" t="n">
        <v>-0.6929024858606845</v>
      </c>
      <c r="S929" s="15" t="n">
        <v>-0.8737316178684912</v>
      </c>
      <c r="T929" s="15" t="n">
        <v>0.25244672105394644</v>
      </c>
      <c r="U929" s="15" t="n">
        <v>-1.119763354035239</v>
      </c>
      <c r="V929" s="15" t="s">
        <v>4</v>
      </c>
      <c r="W929" s="15" t="n">
        <v>-0.8908952724456451</v>
      </c>
    </row>
    <row r="930">
      <c r="B930" s="8" t="s">
        <v>97</v>
      </c>
      <c r="C930" s="19" t="n">
        <v>-0.2824085714474578</v>
      </c>
      <c r="D930" s="19" t="n">
        <v>0.9082160937086228</v>
      </c>
      <c r="E930" s="19" t="n">
        <v>0.9151515583609303</v>
      </c>
      <c r="F930" s="19" t="n">
        <v>0.4398689565246865</v>
      </c>
      <c r="G930" s="19" t="n">
        <v>-0.12525989632217138</v>
      </c>
      <c r="H930" s="19" t="n">
        <v>-0.07918229048567485</v>
      </c>
      <c r="I930" s="19" t="n">
        <v>1.0506702841410396</v>
      </c>
      <c r="J930" s="19" t="n">
        <v>-0.05051478686011181</v>
      </c>
      <c r="K930" s="19" t="n">
        <v>1.2264269090557949</v>
      </c>
      <c r="L930" s="19" t="n">
        <v>0.9847319278346621</v>
      </c>
      <c r="M930" s="19" t="n">
        <v>-0.12225996260361335</v>
      </c>
      <c r="N930" s="19" t="n">
        <v>0.9096944164632985</v>
      </c>
      <c r="O930" s="19" t="n">
        <v>0.9638631946829995</v>
      </c>
      <c r="P930" s="19" t="n">
        <v>0.10218040549352579</v>
      </c>
      <c r="Q930" s="19" t="n">
        <v>-0.07465843810117213</v>
      </c>
      <c r="R930" s="19" t="n">
        <v>1.1314483629877</v>
      </c>
      <c r="S930" s="19" t="n">
        <v>1.1914522061843058</v>
      </c>
      <c r="T930" s="19" t="n">
        <v>0.25244672105394644</v>
      </c>
      <c r="U930" s="19" t="n">
        <v>0.1741854106277038</v>
      </c>
      <c r="V930" s="19" t="n">
        <v>1.1126972805283735</v>
      </c>
      <c r="W930" s="19" t="n">
        <v>0.19914129619373216</v>
      </c>
    </row>
    <row r="931">
      <c r="B931" s="8" t="s">
        <v>98</v>
      </c>
      <c r="C931" s="15" t="n">
        <v>0.8472257143423734</v>
      </c>
      <c r="D931" s="15" t="n">
        <v>-0.026976715654711894</v>
      </c>
      <c r="E931" s="15" t="n">
        <v>0.08753623601713252</v>
      </c>
      <c r="F931" s="15" t="n">
        <v>0.4398689565246865</v>
      </c>
      <c r="G931" s="15" t="n">
        <v>0.8052421906425276</v>
      </c>
      <c r="H931" s="15" t="n">
        <v>0.8358130662376775</v>
      </c>
      <c r="I931" s="15" t="n">
        <v>-0.06432675209026749</v>
      </c>
      <c r="J931" s="15" t="n">
        <v>0.825074852048496</v>
      </c>
      <c r="K931" s="15" t="n">
        <v>1.2264269090557949</v>
      </c>
      <c r="L931" s="15" t="n">
        <v>0.9847319278346621</v>
      </c>
      <c r="M931" s="15" t="n">
        <v>-0.12225996260361335</v>
      </c>
      <c r="N931" s="15" t="n">
        <v>0.9096944164632985</v>
      </c>
      <c r="O931" s="15" t="n">
        <v>0.9638631946829995</v>
      </c>
      <c r="P931" s="15" t="n">
        <v>0.987743919770749</v>
      </c>
      <c r="Q931" s="15" t="n">
        <v>-0.07465843810117213</v>
      </c>
      <c r="R931" s="15" t="n">
        <v>-0.6929024858606845</v>
      </c>
      <c r="S931" s="15" t="n">
        <v>0.15886029415790737</v>
      </c>
      <c r="T931" s="15" t="n">
        <v>0.25244672105394644</v>
      </c>
      <c r="U931" s="15" t="n">
        <v>0.1741854106277038</v>
      </c>
      <c r="V931" s="15" t="s">
        <v>4</v>
      </c>
      <c r="W931" s="15" t="n">
        <v>0.19914129619373216</v>
      </c>
    </row>
    <row r="932">
      <c r="B932" s="8" t="s">
        <v>99</v>
      </c>
      <c r="C932" s="19" t="n">
        <v>0.8472257143423734</v>
      </c>
      <c r="D932" s="19" t="n">
        <v>-0.026976715654711894</v>
      </c>
      <c r="E932" s="19" t="n">
        <v>0.08753623601713252</v>
      </c>
      <c r="F932" s="19" t="n">
        <v>1.2567684472133902</v>
      </c>
      <c r="G932" s="19" t="n">
        <v>0.8052421906425276</v>
      </c>
      <c r="H932" s="19" t="n">
        <v>0.8358130662376775</v>
      </c>
      <c r="I932" s="19" t="n">
        <v>1.0506702841410396</v>
      </c>
      <c r="J932" s="19" t="n">
        <v>0.825074852048496</v>
      </c>
      <c r="K932" s="19" t="n">
        <v>0.38173552798425414</v>
      </c>
      <c r="L932" s="19" t="n">
        <v>0.18463723646899918</v>
      </c>
      <c r="M932" s="19" t="n">
        <v>1.0336524111032759</v>
      </c>
      <c r="N932" s="19" t="n">
        <v>-0.14150802033873583</v>
      </c>
      <c r="O932" s="19" t="n">
        <v>-1.1245070604634988</v>
      </c>
      <c r="P932" s="19" t="n">
        <v>0.10218040549352579</v>
      </c>
      <c r="Q932" s="19" t="n">
        <v>-0.07465843810117213</v>
      </c>
      <c r="R932" s="19" t="n">
        <v>-1.6050779102848767</v>
      </c>
      <c r="S932" s="19" t="n">
        <v>-2.938915441921288</v>
      </c>
      <c r="T932" s="19" t="n">
        <v>-1.6923280189171968</v>
      </c>
      <c r="U932" s="19" t="n">
        <v>0.1741854106277038</v>
      </c>
      <c r="V932" s="19" t="n">
        <v>-3.3380918415851206</v>
      </c>
      <c r="W932" s="19" t="n">
        <v>-1.9809318410850225</v>
      </c>
    </row>
    <row r="933">
      <c r="B933" s="8" t="s">
        <v>100</v>
      </c>
      <c r="C933" s="15" t="n">
        <v>0.8472257143423734</v>
      </c>
      <c r="D933" s="15" t="n">
        <v>-0.026976715654711894</v>
      </c>
      <c r="E933" s="15" t="n">
        <v>0.9151515583609303</v>
      </c>
      <c r="F933" s="15" t="n">
        <v>1.2567684472133902</v>
      </c>
      <c r="G933" s="15" t="n">
        <v>-0.12525989632217138</v>
      </c>
      <c r="H933" s="15" t="n">
        <v>0.8358130662376775</v>
      </c>
      <c r="I933" s="15" t="n">
        <v>-0.06432675209026749</v>
      </c>
      <c r="J933" s="15" t="n">
        <v>-0.05051478686011181</v>
      </c>
      <c r="K933" s="15" t="n">
        <v>0.38173552798425414</v>
      </c>
      <c r="L933" s="15" t="n">
        <v>0.9847319278346621</v>
      </c>
      <c r="M933" s="15" t="n">
        <v>-0.12225996260361335</v>
      </c>
      <c r="N933" s="15" t="n">
        <v>0.9096944164632985</v>
      </c>
      <c r="O933" s="15" t="n">
        <v>0.9638631946829995</v>
      </c>
      <c r="P933" s="15" t="n">
        <v>0.10218040549352579</v>
      </c>
      <c r="Q933" s="15" t="n">
        <v>-0.07465843810117213</v>
      </c>
      <c r="R933" s="15" t="n">
        <v>1.1314483629877</v>
      </c>
      <c r="S933" s="15" t="n">
        <v>1.1914522061843058</v>
      </c>
      <c r="T933" s="15" t="n">
        <v>0.25244672105394644</v>
      </c>
      <c r="U933" s="15" t="n">
        <v>0.1741854106277038</v>
      </c>
      <c r="V933" s="15" t="s">
        <v>4</v>
      </c>
      <c r="W933" s="15" t="n">
        <v>1.2891778648331094</v>
      </c>
    </row>
    <row r="934">
      <c r="B934" s="8" t="s">
        <v>101</v>
      </c>
      <c r="C934" s="19" t="n">
        <v>0.8472257143423734</v>
      </c>
      <c r="D934" s="19" t="n">
        <v>-0.026976715654711894</v>
      </c>
      <c r="E934" s="19" t="n">
        <v>0.08753623601713252</v>
      </c>
      <c r="F934" s="19" t="n">
        <v>1.2567684472133902</v>
      </c>
      <c r="G934" s="19" t="n">
        <v>0.8052421906425276</v>
      </c>
      <c r="H934" s="19" t="n">
        <v>-0.07918229048567485</v>
      </c>
      <c r="I934" s="19" t="n">
        <v>1.0506702841410396</v>
      </c>
      <c r="J934" s="19" t="n">
        <v>0.825074852048496</v>
      </c>
      <c r="K934" s="19" t="n">
        <v>1.2264269090557949</v>
      </c>
      <c r="L934" s="19" t="n">
        <v>0.18463723646899918</v>
      </c>
      <c r="M934" s="19" t="n">
        <v>1.0336524111032759</v>
      </c>
      <c r="N934" s="19" t="n">
        <v>-0.14150802033873583</v>
      </c>
      <c r="O934" s="19" t="n">
        <v>0.9638631946829995</v>
      </c>
      <c r="P934" s="19" t="n">
        <v>0.987743919770749</v>
      </c>
      <c r="Q934" s="19" t="n">
        <v>1.0345526422590963</v>
      </c>
      <c r="R934" s="19" t="n">
        <v>0.21927293856350777</v>
      </c>
      <c r="S934" s="19" t="n">
        <v>0.15886029415790737</v>
      </c>
      <c r="T934" s="19" t="n">
        <v>1.2248340910395181</v>
      </c>
      <c r="U934" s="19" t="n">
        <v>0.1741854106277038</v>
      </c>
      <c r="V934" s="19" t="n">
        <v>1.1126972805283735</v>
      </c>
      <c r="W934" s="19" t="n">
        <v>1.2891778648331094</v>
      </c>
    </row>
    <row r="935">
      <c r="B935" s="8" t="s">
        <v>102</v>
      </c>
      <c r="C935" s="15" t="n">
        <v>-0.2824085714474578</v>
      </c>
      <c r="D935" s="15" t="n">
        <v>-0.026976715654711894</v>
      </c>
      <c r="E935" s="15" t="n">
        <v>-0.7400790863266653</v>
      </c>
      <c r="F935" s="15" t="n">
        <v>-0.3770305341640172</v>
      </c>
      <c r="G935" s="15" t="n">
        <v>-1.0557619832868703</v>
      </c>
      <c r="H935" s="15" t="n">
        <v>-0.9941776472090271</v>
      </c>
      <c r="I935" s="15" t="n">
        <v>-1.1793237883215746</v>
      </c>
      <c r="J935" s="15" t="n">
        <v>-0.9261044257687197</v>
      </c>
      <c r="K935" s="15" t="n">
        <v>0.38173552798425414</v>
      </c>
      <c r="L935" s="15" t="n">
        <v>0.18463723646899918</v>
      </c>
      <c r="M935" s="15" t="n">
        <v>-0.12225996260361335</v>
      </c>
      <c r="N935" s="15" t="n">
        <v>-0.14150802033873583</v>
      </c>
      <c r="O935" s="15" t="n">
        <v>-1.1245070604634988</v>
      </c>
      <c r="P935" s="15" t="n">
        <v>-0.7833831087836974</v>
      </c>
      <c r="Q935" s="15" t="n">
        <v>-1.1838695184614405</v>
      </c>
      <c r="R935" s="15" t="n">
        <v>0.21927293856350777</v>
      </c>
      <c r="S935" s="15" t="n">
        <v>0.15886029415790737</v>
      </c>
      <c r="T935" s="15" t="n">
        <v>-0.7199406489316251</v>
      </c>
      <c r="U935" s="15" t="n">
        <v>0.1741854106277038</v>
      </c>
      <c r="V935" s="15" t="n">
        <v>-1.1126972805283735</v>
      </c>
      <c r="W935" s="15" t="n">
        <v>0.19914129619373216</v>
      </c>
    </row>
    <row r="936">
      <c r="B936" s="8" t="s">
        <v>103</v>
      </c>
      <c r="C936" s="19" t="n">
        <v>-0.2824085714474578</v>
      </c>
      <c r="D936" s="19" t="n">
        <v>0.9082160937086228</v>
      </c>
      <c r="E936" s="19" t="n">
        <v>0.9151515583609303</v>
      </c>
      <c r="F936" s="19" t="n">
        <v>0.4398689565246865</v>
      </c>
      <c r="G936" s="19" t="n">
        <v>0.8052421906425276</v>
      </c>
      <c r="H936" s="19" t="n">
        <v>0.8358130662376775</v>
      </c>
      <c r="I936" s="19" t="n">
        <v>1.0506702841410396</v>
      </c>
      <c r="J936" s="19" t="n">
        <v>0.825074852048496</v>
      </c>
      <c r="K936" s="19" t="n">
        <v>0.38173552798425414</v>
      </c>
      <c r="L936" s="19" t="n">
        <v>0.18463723646899918</v>
      </c>
      <c r="M936" s="19" t="n">
        <v>-0.12225996260361335</v>
      </c>
      <c r="N936" s="19" t="n">
        <v>-0.14150802033873583</v>
      </c>
      <c r="O936" s="19" t="n">
        <v>0.9638631946829995</v>
      </c>
      <c r="P936" s="19" t="n">
        <v>0.987743919770749</v>
      </c>
      <c r="Q936" s="19" t="n">
        <v>1.0345526422590963</v>
      </c>
      <c r="R936" s="19" t="n">
        <v>1.1314483629877</v>
      </c>
      <c r="S936" s="19" t="n">
        <v>0.15886029415790737</v>
      </c>
      <c r="T936" s="19" t="n">
        <v>1.2248340910395181</v>
      </c>
      <c r="U936" s="19" t="n">
        <v>1.4681341752906467</v>
      </c>
      <c r="V936" s="19" t="n">
        <v>1.1126972805283735</v>
      </c>
      <c r="W936" s="19" t="n">
        <v>1.2891778648331094</v>
      </c>
    </row>
    <row r="937">
      <c r="B937" s="8" t="s">
        <v>104</v>
      </c>
      <c r="C937" s="15" t="n">
        <v>0.8472257143423734</v>
      </c>
      <c r="D937" s="15" t="n">
        <v>0.9082160937086228</v>
      </c>
      <c r="E937" s="15" t="n">
        <v>0.9151515583609303</v>
      </c>
      <c r="F937" s="15" t="n">
        <v>0.4398689565246865</v>
      </c>
      <c r="G937" s="15" t="n">
        <v>-0.12525989632217138</v>
      </c>
      <c r="H937" s="15" t="n">
        <v>0.8358130662376775</v>
      </c>
      <c r="I937" s="15" t="n">
        <v>-0.06432675209026749</v>
      </c>
      <c r="J937" s="15" t="n">
        <v>-0.05051478686011181</v>
      </c>
      <c r="K937" s="15" t="n">
        <v>0.38173552798425414</v>
      </c>
      <c r="L937" s="15" t="n">
        <v>0.9847319278346621</v>
      </c>
      <c r="M937" s="15" t="n">
        <v>1.0336524111032759</v>
      </c>
      <c r="N937" s="15" t="n">
        <v>0.9096944164632985</v>
      </c>
      <c r="O937" s="15" t="n">
        <v>-0.08032193289024965</v>
      </c>
      <c r="P937" s="15" t="n">
        <v>0.10218040549352579</v>
      </c>
      <c r="Q937" s="15" t="n">
        <v>-0.07465843810117213</v>
      </c>
      <c r="R937" s="15" t="n">
        <v>1.1314483629877</v>
      </c>
      <c r="S937" s="15" t="n">
        <v>1.1914522061843058</v>
      </c>
      <c r="T937" s="15" t="n">
        <v>1.2248340910395181</v>
      </c>
      <c r="U937" s="15" t="n">
        <v>1.4681341752906467</v>
      </c>
      <c r="V937" s="15" t="s">
        <v>4</v>
      </c>
      <c r="W937" s="15" t="n">
        <v>1.2891778648331094</v>
      </c>
    </row>
    <row r="938">
      <c r="B938" s="8" t="s">
        <v>105</v>
      </c>
      <c r="C938" s="19" t="n">
        <v>-0.2824085714474578</v>
      </c>
      <c r="D938" s="19" t="n">
        <v>-0.026976715654711894</v>
      </c>
      <c r="E938" s="19" t="n">
        <v>-0.7400790863266653</v>
      </c>
      <c r="F938" s="19" t="n">
        <v>-0.3770305341640172</v>
      </c>
      <c r="G938" s="19" t="n">
        <v>-1.0557619832868703</v>
      </c>
      <c r="H938" s="19" t="n">
        <v>-0.9941776472090271</v>
      </c>
      <c r="I938" s="19" t="n">
        <v>-1.1793237883215746</v>
      </c>
      <c r="J938" s="19" t="n">
        <v>-0.9261044257687197</v>
      </c>
      <c r="K938" s="19" t="n">
        <v>0.38173552798425414</v>
      </c>
      <c r="L938" s="19" t="n">
        <v>0.18463723646899918</v>
      </c>
      <c r="M938" s="19" t="n">
        <v>-0.12225996260361335</v>
      </c>
      <c r="N938" s="19" t="n">
        <v>-0.14150802033873583</v>
      </c>
      <c r="O938" s="19" t="n">
        <v>-1.1245070604634988</v>
      </c>
      <c r="P938" s="19" t="n">
        <v>-0.7833831087836974</v>
      </c>
      <c r="Q938" s="19" t="n">
        <v>-1.1838695184614405</v>
      </c>
      <c r="R938" s="19" t="n">
        <v>0.21927293856350777</v>
      </c>
      <c r="S938" s="19" t="n">
        <v>-0.8737316178684912</v>
      </c>
      <c r="T938" s="19" t="n">
        <v>0.25244672105394644</v>
      </c>
      <c r="U938" s="19" t="n">
        <v>-1.119763354035239</v>
      </c>
      <c r="V938" s="19" t="s">
        <v>4</v>
      </c>
      <c r="W938" s="19" t="n">
        <v>-0.8908952724456451</v>
      </c>
    </row>
    <row r="939">
      <c r="B939" s="8" t="s">
        <v>106</v>
      </c>
      <c r="C939" s="15" t="n">
        <v>0.8472257143423734</v>
      </c>
      <c r="D939" s="15" t="n">
        <v>0.9082160937086228</v>
      </c>
      <c r="E939" s="15" t="n">
        <v>0.9151515583609303</v>
      </c>
      <c r="F939" s="15" t="n">
        <v>0.4398689565246865</v>
      </c>
      <c r="G939" s="15" t="n">
        <v>0.8052421906425276</v>
      </c>
      <c r="H939" s="15" t="n">
        <v>-0.07918229048567485</v>
      </c>
      <c r="I939" s="15" t="n">
        <v>1.0506702841410396</v>
      </c>
      <c r="J939" s="15" t="n">
        <v>0.825074852048496</v>
      </c>
      <c r="K939" s="15" t="n">
        <v>1.2264269090557949</v>
      </c>
      <c r="L939" s="15" t="n">
        <v>0.18463723646899918</v>
      </c>
      <c r="M939" s="15" t="n">
        <v>-1.2781723363105024</v>
      </c>
      <c r="N939" s="15" t="n">
        <v>-0.14150802033873583</v>
      </c>
      <c r="O939" s="15" t="n">
        <v>-1.1245070604634988</v>
      </c>
      <c r="P939" s="15" t="n">
        <v>0.10218040549352579</v>
      </c>
      <c r="Q939" s="15" t="n">
        <v>-0.07465843810117213</v>
      </c>
      <c r="R939" s="15" t="n">
        <v>-0.6929024858606845</v>
      </c>
      <c r="S939" s="15" t="n">
        <v>0.15886029415790737</v>
      </c>
      <c r="T939" s="15" t="n">
        <v>0.25244672105394644</v>
      </c>
      <c r="U939" s="15" t="n">
        <v>0.1741854106277038</v>
      </c>
      <c r="V939" s="15" t="n">
        <v>-1.1126972805283735</v>
      </c>
      <c r="W939" s="15" t="n">
        <v>0.19914129619373216</v>
      </c>
    </row>
    <row r="940">
      <c r="B940" s="8" t="s">
        <v>107</v>
      </c>
      <c r="C940" s="19" t="n">
        <v>-0.2824085714474578</v>
      </c>
      <c r="D940" s="19" t="n">
        <v>-0.026976715654711894</v>
      </c>
      <c r="E940" s="19" t="n">
        <v>0.08753623601713252</v>
      </c>
      <c r="F940" s="19" t="n">
        <v>-0.3770305341640172</v>
      </c>
      <c r="G940" s="19" t="n">
        <v>-1.0557619832868703</v>
      </c>
      <c r="H940" s="19" t="n">
        <v>-0.07918229048567485</v>
      </c>
      <c r="I940" s="19" t="n">
        <v>-1.1793237883215746</v>
      </c>
      <c r="J940" s="19" t="n">
        <v>-0.9261044257687197</v>
      </c>
      <c r="K940" s="19" t="n">
        <v>-0.46295585308728665</v>
      </c>
      <c r="L940" s="19" t="n">
        <v>0.18463723646899918</v>
      </c>
      <c r="M940" s="19" t="n">
        <v>-0.12225996260361335</v>
      </c>
      <c r="N940" s="19" t="n">
        <v>0.9096944164632985</v>
      </c>
      <c r="O940" s="19" t="n">
        <v>0.9638631946829995</v>
      </c>
      <c r="P940" s="19" t="n">
        <v>0.987743919770749</v>
      </c>
      <c r="Q940" s="19" t="n">
        <v>-0.07465843810117213</v>
      </c>
      <c r="R940" s="19" t="n">
        <v>0.21927293856350777</v>
      </c>
      <c r="S940" s="19" t="n">
        <v>-0.8737316178684912</v>
      </c>
      <c r="T940" s="19" t="n">
        <v>0.25244672105394644</v>
      </c>
      <c r="U940" s="19" t="n">
        <v>0.1741854106277038</v>
      </c>
      <c r="V940" s="19" t="n">
        <v>-1.1126972805283735</v>
      </c>
      <c r="W940" s="19" t="n">
        <v>0.19914129619373216</v>
      </c>
    </row>
    <row r="941">
      <c r="B941" s="8" t="s">
        <v>108</v>
      </c>
      <c r="C941" s="15" t="n">
        <v>-1.412042857237289</v>
      </c>
      <c r="D941" s="15" t="n">
        <v>-1.8973623343813812</v>
      </c>
      <c r="E941" s="15" t="n">
        <v>-0.7400790863266653</v>
      </c>
      <c r="F941" s="15" t="n">
        <v>-0.3770305341640172</v>
      </c>
      <c r="G941" s="15" t="n">
        <v>-1.0557619832868703</v>
      </c>
      <c r="H941" s="15" t="n">
        <v>-1.9091730039323795</v>
      </c>
      <c r="I941" s="15" t="n">
        <v>-2.294320824552882</v>
      </c>
      <c r="J941" s="15" t="n">
        <v>-0.9261044257687197</v>
      </c>
      <c r="K941" s="15" t="n">
        <v>-1.3076472341588274</v>
      </c>
      <c r="L941" s="15" t="n">
        <v>-0.6154574548966637</v>
      </c>
      <c r="M941" s="15" t="n">
        <v>-1.2781723363105024</v>
      </c>
      <c r="N941" s="15" t="n">
        <v>-2.2439128939428046</v>
      </c>
      <c r="O941" s="15" t="n">
        <v>-2.168692188036748</v>
      </c>
      <c r="P941" s="15" t="n">
        <v>-0.7833831087836974</v>
      </c>
      <c r="Q941" s="15" t="n">
        <v>-1.1838695184614405</v>
      </c>
      <c r="R941" s="15" t="n">
        <v>-1.6050779102848767</v>
      </c>
      <c r="S941" s="15" t="n">
        <v>-0.8737316178684912</v>
      </c>
      <c r="T941" s="15" t="n">
        <v>-1.6923280189171968</v>
      </c>
      <c r="U941" s="15" t="n">
        <v>-1.119763354035239</v>
      </c>
      <c r="V941" s="15" t="n">
        <v>-1.1126972805283735</v>
      </c>
      <c r="W941" s="15" t="n">
        <v>-0.8908952724456451</v>
      </c>
    </row>
    <row r="942">
      <c r="B942" s="8" t="s">
        <v>109</v>
      </c>
      <c r="C942" s="19" t="n">
        <v>0.8472257143423734</v>
      </c>
      <c r="D942" s="19" t="n">
        <v>0.9082160937086228</v>
      </c>
      <c r="E942" s="19" t="n">
        <v>0.08753623601713252</v>
      </c>
      <c r="F942" s="19" t="n">
        <v>0.4398689565246865</v>
      </c>
      <c r="G942" s="19" t="n">
        <v>-0.12525989632217138</v>
      </c>
      <c r="H942" s="19" t="n">
        <v>-0.07918229048567485</v>
      </c>
      <c r="I942" s="19" t="n">
        <v>-0.06432675209026749</v>
      </c>
      <c r="J942" s="19" t="n">
        <v>-0.05051478686011181</v>
      </c>
      <c r="K942" s="19" t="n">
        <v>1.2264269090557949</v>
      </c>
      <c r="L942" s="19" t="n">
        <v>0.9847319278346621</v>
      </c>
      <c r="M942" s="19" t="n">
        <v>1.0336524111032759</v>
      </c>
      <c r="N942" s="19" t="n">
        <v>-0.14150802033873583</v>
      </c>
      <c r="O942" s="19" t="n">
        <v>-0.08032193289024965</v>
      </c>
      <c r="P942" s="19" t="n">
        <v>0.987743919770749</v>
      </c>
      <c r="Q942" s="19" t="n">
        <v>1.0345526422590963</v>
      </c>
      <c r="R942" s="19" t="n">
        <v>0.21927293856350777</v>
      </c>
      <c r="S942" s="19" t="n">
        <v>0.15886029415790737</v>
      </c>
      <c r="T942" s="19" t="n">
        <v>0.25244672105394644</v>
      </c>
      <c r="U942" s="19" t="n">
        <v>0.1741854106277038</v>
      </c>
      <c r="V942" s="19" t="s">
        <v>4</v>
      </c>
      <c r="W942" s="19" t="n">
        <v>0.19914129619373216</v>
      </c>
    </row>
    <row r="943">
      <c r="B943" s="8" t="s">
        <v>110</v>
      </c>
      <c r="C943" s="15" t="n">
        <v>-0.2824085714474578</v>
      </c>
      <c r="D943" s="15" t="n">
        <v>-0.026976715654711894</v>
      </c>
      <c r="E943" s="15" t="n">
        <v>0.9151515583609303</v>
      </c>
      <c r="F943" s="15" t="n">
        <v>1.2567684472133902</v>
      </c>
      <c r="G943" s="15" t="n">
        <v>0.8052421906425276</v>
      </c>
      <c r="H943" s="15" t="n">
        <v>0.8358130662376775</v>
      </c>
      <c r="I943" s="15" t="n">
        <v>1.0506702841410396</v>
      </c>
      <c r="J943" s="15" t="n">
        <v>0.825074852048496</v>
      </c>
      <c r="K943" s="15" t="n">
        <v>0.38173552798425414</v>
      </c>
      <c r="L943" s="15" t="n">
        <v>0.18463723646899918</v>
      </c>
      <c r="M943" s="15" t="n">
        <v>-0.12225996260361335</v>
      </c>
      <c r="N943" s="15" t="n">
        <v>-0.14150802033873583</v>
      </c>
      <c r="O943" s="15" t="n">
        <v>0.9638631946829995</v>
      </c>
      <c r="P943" s="15" t="n">
        <v>0.987743919770749</v>
      </c>
      <c r="Q943" s="15" t="n">
        <v>1.0345526422590963</v>
      </c>
      <c r="R943" s="15" t="n">
        <v>0.21927293856350777</v>
      </c>
      <c r="S943" s="15" t="n">
        <v>0.15886029415790737</v>
      </c>
      <c r="T943" s="15" t="n">
        <v>-2.6647153889027684</v>
      </c>
      <c r="U943" s="15" t="n">
        <v>0.1741854106277038</v>
      </c>
      <c r="V943" s="15" t="s">
        <v>4</v>
      </c>
      <c r="W943" s="15" t="n">
        <v>-3.0709684097244</v>
      </c>
    </row>
    <row r="944">
      <c r="B944" s="8" t="s">
        <v>111</v>
      </c>
      <c r="C944" s="19" t="n">
        <v>-0.2824085714474578</v>
      </c>
      <c r="D944" s="19" t="n">
        <v>-0.9621695250180465</v>
      </c>
      <c r="E944" s="19" t="n">
        <v>-2.395309731014261</v>
      </c>
      <c r="F944" s="19" t="n">
        <v>-1.193930024852721</v>
      </c>
      <c r="G944" s="19" t="n">
        <v>0.8052421906425276</v>
      </c>
      <c r="H944" s="19" t="n">
        <v>0.8358130662376775</v>
      </c>
      <c r="I944" s="19" t="n">
        <v>-1.1793237883215746</v>
      </c>
      <c r="J944" s="19" t="n">
        <v>0.825074852048496</v>
      </c>
      <c r="K944" s="19" t="n">
        <v>-1.3076472341588274</v>
      </c>
      <c r="L944" s="19" t="n">
        <v>-2.2156468376279896</v>
      </c>
      <c r="M944" s="19" t="n">
        <v>-0.12225996260361335</v>
      </c>
      <c r="N944" s="19" t="n">
        <v>0.9096944164632985</v>
      </c>
      <c r="O944" s="19" t="n">
        <v>0.9638631946829995</v>
      </c>
      <c r="P944" s="19" t="n">
        <v>-1.6689466230609207</v>
      </c>
      <c r="Q944" s="19" t="n">
        <v>-0.07465843810117213</v>
      </c>
      <c r="R944" s="19" t="n">
        <v>-0.6929024858606845</v>
      </c>
      <c r="S944" s="19" t="n">
        <v>0.15886029415790737</v>
      </c>
      <c r="T944" s="19" t="n">
        <v>1.2248340910395181</v>
      </c>
      <c r="U944" s="19" t="n">
        <v>0.1741854106277038</v>
      </c>
      <c r="V944" s="19" t="n">
        <v>-3.3380918415851206</v>
      </c>
      <c r="W944" s="19" t="n">
        <v>-1.9809318410850225</v>
      </c>
    </row>
    <row r="945">
      <c r="B945" s="8" t="s">
        <v>112</v>
      </c>
      <c r="C945" s="15" t="n">
        <v>0.8472257143423734</v>
      </c>
      <c r="D945" s="15" t="n">
        <v>-0.9621695250180465</v>
      </c>
      <c r="E945" s="15" t="n">
        <v>-0.7400790863266653</v>
      </c>
      <c r="F945" s="15" t="n">
        <v>-2.0108295155414244</v>
      </c>
      <c r="G945" s="15" t="n">
        <v>0.8052421906425276</v>
      </c>
      <c r="H945" s="15" t="n">
        <v>0.8358130662376775</v>
      </c>
      <c r="I945" s="15" t="n">
        <v>-1.1793237883215746</v>
      </c>
      <c r="J945" s="15" t="n">
        <v>0.825074852048496</v>
      </c>
      <c r="K945" s="15" t="n">
        <v>-1.3076472341588274</v>
      </c>
      <c r="L945" s="15" t="n">
        <v>-1.4155521462623266</v>
      </c>
      <c r="M945" s="15" t="n">
        <v>1.0336524111032759</v>
      </c>
      <c r="N945" s="15" t="n">
        <v>0.9096944164632985</v>
      </c>
      <c r="O945" s="15" t="n">
        <v>-0.08032193289024965</v>
      </c>
      <c r="P945" s="15" t="n">
        <v>-2.554510137338144</v>
      </c>
      <c r="Q945" s="15" t="n">
        <v>-1.1838695184614405</v>
      </c>
      <c r="R945" s="15" t="n">
        <v>0.21927293856350777</v>
      </c>
      <c r="S945" s="15" t="n">
        <v>1.1914522061843058</v>
      </c>
      <c r="T945" s="15" t="n">
        <v>0.25244672105394644</v>
      </c>
      <c r="U945" s="15" t="n">
        <v>0.1741854106277038</v>
      </c>
      <c r="V945" s="15" t="n">
        <v>1.1126972805283735</v>
      </c>
      <c r="W945" s="15" t="n">
        <v>-0.8908952724456451</v>
      </c>
    </row>
    <row r="946">
      <c r="B946" s="8" t="s">
        <v>113</v>
      </c>
      <c r="C946" s="19" t="n">
        <v>-0.2824085714474578</v>
      </c>
      <c r="D946" s="19" t="n">
        <v>-0.9621695250180465</v>
      </c>
      <c r="E946" s="19" t="n">
        <v>-0.7400790863266653</v>
      </c>
      <c r="F946" s="19" t="n">
        <v>-2.0108295155414244</v>
      </c>
      <c r="G946" s="19" t="n">
        <v>0.8052421906425276</v>
      </c>
      <c r="H946" s="19" t="n">
        <v>-2.8241683606557317</v>
      </c>
      <c r="I946" s="19" t="n">
        <v>-1.1793237883215746</v>
      </c>
      <c r="J946" s="19" t="n">
        <v>0.825074852048496</v>
      </c>
      <c r="K946" s="19" t="n">
        <v>-1.3076472341588274</v>
      </c>
      <c r="L946" s="19" t="n">
        <v>-1.4155521462623266</v>
      </c>
      <c r="M946" s="19" t="n">
        <v>-3.5899970837242807</v>
      </c>
      <c r="N946" s="19" t="n">
        <v>-2.2439128939428046</v>
      </c>
      <c r="O946" s="19" t="n">
        <v>-3.212877315609997</v>
      </c>
      <c r="P946" s="19" t="n">
        <v>-2.554510137338144</v>
      </c>
      <c r="Q946" s="19" t="n">
        <v>-3.4022916791819773</v>
      </c>
      <c r="R946" s="19" t="n">
        <v>-1.6050779102848767</v>
      </c>
      <c r="S946" s="19" t="n">
        <v>0.15886029415790737</v>
      </c>
      <c r="T946" s="19" t="n">
        <v>-2.6647153889027684</v>
      </c>
      <c r="U946" s="19" t="n">
        <v>1.4681341752906467</v>
      </c>
      <c r="V946" s="19" t="n">
        <v>1.1126972805283735</v>
      </c>
      <c r="W946" s="19" t="n">
        <v>1.2891778648331094</v>
      </c>
    </row>
    <row r="947">
      <c r="B947" s="8" t="s">
        <v>114</v>
      </c>
      <c r="C947" s="15" t="n">
        <v>-0.2824085714474578</v>
      </c>
      <c r="D947" s="15" t="n">
        <v>0.9082160937086228</v>
      </c>
      <c r="E947" s="15" t="n">
        <v>0.08753623601713252</v>
      </c>
      <c r="F947" s="15" t="n">
        <v>1.2567684472133902</v>
      </c>
      <c r="G947" s="15" t="n">
        <v>-0.12525989632217138</v>
      </c>
      <c r="H947" s="15" t="n">
        <v>0.8358130662376775</v>
      </c>
      <c r="I947" s="15" t="n">
        <v>1.0506702841410396</v>
      </c>
      <c r="J947" s="15" t="n">
        <v>-0.05051478686011181</v>
      </c>
      <c r="K947" s="15" t="n">
        <v>0.38173552798425414</v>
      </c>
      <c r="L947" s="15" t="n">
        <v>0.9847319278346621</v>
      </c>
      <c r="M947" s="15" t="n">
        <v>-0.12225996260361335</v>
      </c>
      <c r="N947" s="15" t="n">
        <v>-0.14150802033873583</v>
      </c>
      <c r="O947" s="15" t="n">
        <v>0.9638631946829995</v>
      </c>
      <c r="P947" s="15" t="n">
        <v>0.10218040549352579</v>
      </c>
      <c r="Q947" s="15" t="n">
        <v>-0.07465843810117213</v>
      </c>
      <c r="R947" s="15" t="n">
        <v>1.1314483629877</v>
      </c>
      <c r="S947" s="15" t="n">
        <v>0.15886029415790737</v>
      </c>
      <c r="T947" s="15" t="n">
        <v>1.2248340910395181</v>
      </c>
      <c r="U947" s="15" t="n">
        <v>0.1741854106277038</v>
      </c>
      <c r="V947" s="15" t="n">
        <v>1.1126972805283735</v>
      </c>
      <c r="W947" s="15" t="n">
        <v>0.19914129619373216</v>
      </c>
    </row>
    <row r="948">
      <c r="B948" s="8" t="s">
        <v>115</v>
      </c>
      <c r="C948" s="19" t="n">
        <v>-1.412042857237289</v>
      </c>
      <c r="D948" s="19" t="n">
        <v>-1.8973623343813812</v>
      </c>
      <c r="E948" s="19" t="n">
        <v>-2.395309731014261</v>
      </c>
      <c r="F948" s="19" t="n">
        <v>-1.193930024852721</v>
      </c>
      <c r="G948" s="19" t="n">
        <v>0.8052421906425276</v>
      </c>
      <c r="H948" s="19" t="n">
        <v>-0.07918229048567485</v>
      </c>
      <c r="I948" s="19" t="n">
        <v>-0.06432675209026749</v>
      </c>
      <c r="J948" s="19" t="n">
        <v>0.825074852048496</v>
      </c>
      <c r="K948" s="19" t="n">
        <v>0.38173552798425414</v>
      </c>
      <c r="L948" s="19" t="n">
        <v>-0.6154574548966637</v>
      </c>
      <c r="M948" s="19" t="n">
        <v>-0.12225996260361335</v>
      </c>
      <c r="N948" s="19" t="n">
        <v>-1.1927104571407703</v>
      </c>
      <c r="O948" s="19" t="n">
        <v>-0.08032193289024965</v>
      </c>
      <c r="P948" s="19" t="n">
        <v>-2.554510137338144</v>
      </c>
      <c r="Q948" s="19" t="n">
        <v>1.0345526422590963</v>
      </c>
      <c r="R948" s="19" t="n">
        <v>0.21927293856350777</v>
      </c>
      <c r="S948" s="19" t="n">
        <v>0.15886029415790737</v>
      </c>
      <c r="T948" s="19" t="n">
        <v>1.2248340910395181</v>
      </c>
      <c r="U948" s="19" t="n">
        <v>1.4681341752906467</v>
      </c>
      <c r="V948" s="19" t="s">
        <v>4</v>
      </c>
      <c r="W948" s="19" t="n">
        <v>0.19914129619373216</v>
      </c>
    </row>
    <row r="949">
      <c r="B949" s="8" t="s">
        <v>116</v>
      </c>
      <c r="C949" s="15" t="n">
        <v>0.8472257143423734</v>
      </c>
      <c r="D949" s="15" t="n">
        <v>0.9082160937086228</v>
      </c>
      <c r="E949" s="15" t="n">
        <v>0.9151515583609303</v>
      </c>
      <c r="F949" s="15" t="n">
        <v>0.4398689565246865</v>
      </c>
      <c r="G949" s="15" t="n">
        <v>-0.12525989632217138</v>
      </c>
      <c r="H949" s="15" t="n">
        <v>0.8358130662376775</v>
      </c>
      <c r="I949" s="15" t="n">
        <v>-0.06432675209026749</v>
      </c>
      <c r="J949" s="15" t="n">
        <v>-0.05051478686011181</v>
      </c>
      <c r="K949" s="15" t="n">
        <v>0.38173552798425414</v>
      </c>
      <c r="L949" s="15" t="n">
        <v>0.9847319278346621</v>
      </c>
      <c r="M949" s="15" t="n">
        <v>-0.12225996260361335</v>
      </c>
      <c r="N949" s="15" t="n">
        <v>-0.14150802033873583</v>
      </c>
      <c r="O949" s="15" t="n">
        <v>0.9638631946829995</v>
      </c>
      <c r="P949" s="15" t="n">
        <v>0.987743919770749</v>
      </c>
      <c r="Q949" s="15" t="n">
        <v>1.0345526422590963</v>
      </c>
      <c r="R949" s="15" t="n">
        <v>0.21927293856350777</v>
      </c>
      <c r="S949" s="15" t="n">
        <v>1.1914522061843058</v>
      </c>
      <c r="T949" s="15" t="n">
        <v>1.2248340910395181</v>
      </c>
      <c r="U949" s="15" t="n">
        <v>0.1741854106277038</v>
      </c>
      <c r="V949" s="15" t="s">
        <v>4</v>
      </c>
      <c r="W949" s="15" t="n">
        <v>1.2891778648331094</v>
      </c>
    </row>
    <row r="950">
      <c r="B950" s="8" t="s">
        <v>117</v>
      </c>
      <c r="C950" s="19" t="n">
        <v>-0.2824085714474578</v>
      </c>
      <c r="D950" s="19" t="n">
        <v>0.9082160937086228</v>
      </c>
      <c r="E950" s="19" t="n">
        <v>-0.7400790863266653</v>
      </c>
      <c r="F950" s="19" t="n">
        <v>-2.0108295155414244</v>
      </c>
      <c r="G950" s="19" t="n">
        <v>-0.12525989632217138</v>
      </c>
      <c r="H950" s="19" t="n">
        <v>0.8358130662376775</v>
      </c>
      <c r="I950" s="19" t="n">
        <v>-1.1793237883215746</v>
      </c>
      <c r="J950" s="19" t="n">
        <v>-0.05051478686011181</v>
      </c>
      <c r="K950" s="19" t="n">
        <v>-1.3076472341588274</v>
      </c>
      <c r="L950" s="19" t="n">
        <v>-1.4155521462623266</v>
      </c>
      <c r="M950" s="19" t="n">
        <v>-0.12225996260361335</v>
      </c>
      <c r="N950" s="19" t="n">
        <v>-1.1927104571407703</v>
      </c>
      <c r="O950" s="19" t="n">
        <v>0.9638631946829995</v>
      </c>
      <c r="P950" s="19" t="n">
        <v>0.987743919770749</v>
      </c>
      <c r="Q950" s="19" t="n">
        <v>-0.07465843810117213</v>
      </c>
      <c r="R950" s="19" t="n">
        <v>0.21927293856350777</v>
      </c>
      <c r="S950" s="19" t="n">
        <v>0.15886029415790737</v>
      </c>
      <c r="T950" s="19" t="n">
        <v>1.2248340910395181</v>
      </c>
      <c r="U950" s="19" t="n">
        <v>1.4681341752906467</v>
      </c>
      <c r="V950" s="19" t="s">
        <v>4</v>
      </c>
      <c r="W950" s="19" t="n">
        <v>1.2891778648331094</v>
      </c>
    </row>
    <row r="951">
      <c r="B951" s="8" t="s">
        <v>118</v>
      </c>
      <c r="C951" s="15" t="n">
        <v>0.8472257143423734</v>
      </c>
      <c r="D951" s="15" t="n">
        <v>0.9082160937086228</v>
      </c>
      <c r="E951" s="15" t="n">
        <v>0.9151515583609303</v>
      </c>
      <c r="F951" s="15" t="n">
        <v>0.4398689565246865</v>
      </c>
      <c r="G951" s="15" t="n">
        <v>-0.12525989632217138</v>
      </c>
      <c r="H951" s="15" t="n">
        <v>0.8358130662376775</v>
      </c>
      <c r="I951" s="15" t="n">
        <v>-0.06432675209026749</v>
      </c>
      <c r="J951" s="15" t="n">
        <v>-0.05051478686011181</v>
      </c>
      <c r="K951" s="15" t="n">
        <v>0.38173552798425414</v>
      </c>
      <c r="L951" s="15" t="n">
        <v>0.9847319278346621</v>
      </c>
      <c r="M951" s="15" t="n">
        <v>-0.12225996260361335</v>
      </c>
      <c r="N951" s="15" t="n">
        <v>-0.14150802033873583</v>
      </c>
      <c r="O951" s="15" t="n">
        <v>0.9638631946829995</v>
      </c>
      <c r="P951" s="15" t="n">
        <v>0.987743919770749</v>
      </c>
      <c r="Q951" s="15" t="n">
        <v>1.0345526422590963</v>
      </c>
      <c r="R951" s="15" t="n">
        <v>0.21927293856350777</v>
      </c>
      <c r="S951" s="15" t="n">
        <v>1.1914522061843058</v>
      </c>
      <c r="T951" s="15" t="n">
        <v>1.2248340910395181</v>
      </c>
      <c r="U951" s="15" t="n">
        <v>0.1741854106277038</v>
      </c>
      <c r="V951" s="15" t="n">
        <v>1.1126972805283735</v>
      </c>
      <c r="W951" s="15" t="n">
        <v>0.19914129619373216</v>
      </c>
    </row>
    <row r="952">
      <c r="B952" s="8" t="s">
        <v>119</v>
      </c>
      <c r="C952" s="19" t="n">
        <v>-0.2824085714474578</v>
      </c>
      <c r="D952" s="19" t="n">
        <v>0.9082160937086228</v>
      </c>
      <c r="E952" s="19" t="n">
        <v>0.08753623601713252</v>
      </c>
      <c r="F952" s="19" t="n">
        <v>1.2567684472133902</v>
      </c>
      <c r="G952" s="19" t="n">
        <v>0.8052421906425276</v>
      </c>
      <c r="H952" s="19" t="n">
        <v>-0.07918229048567485</v>
      </c>
      <c r="I952" s="19" t="n">
        <v>1.0506702841410396</v>
      </c>
      <c r="J952" s="19" t="n">
        <v>0.825074852048496</v>
      </c>
      <c r="K952" s="19" t="n">
        <v>0.38173552798425414</v>
      </c>
      <c r="L952" s="19" t="n">
        <v>0.9847319278346621</v>
      </c>
      <c r="M952" s="19" t="n">
        <v>1.0336524111032759</v>
      </c>
      <c r="N952" s="19" t="n">
        <v>0.9096944164632985</v>
      </c>
      <c r="O952" s="19" t="n">
        <v>-0.08032193289024965</v>
      </c>
      <c r="P952" s="19" t="n">
        <v>0.987743919770749</v>
      </c>
      <c r="Q952" s="19" t="n">
        <v>-0.07465843810117213</v>
      </c>
      <c r="R952" s="19" t="n">
        <v>1.1314483629877</v>
      </c>
      <c r="S952" s="19" t="n">
        <v>1.1914522061843058</v>
      </c>
      <c r="T952" s="19" t="n">
        <v>0.25244672105394644</v>
      </c>
      <c r="U952" s="19" t="n">
        <v>1.4681341752906467</v>
      </c>
      <c r="V952" s="19" t="n">
        <v>1.1126972805283735</v>
      </c>
      <c r="W952" s="19" t="n">
        <v>1.2891778648331094</v>
      </c>
    </row>
    <row r="953">
      <c r="B953" s="8" t="s">
        <v>120</v>
      </c>
      <c r="C953" s="15" t="n">
        <v>0.8472257143423734</v>
      </c>
      <c r="D953" s="15" t="n">
        <v>0.9082160937086228</v>
      </c>
      <c r="E953" s="15" t="n">
        <v>0.08753623601713252</v>
      </c>
      <c r="F953" s="15" t="n">
        <v>-0.3770305341640172</v>
      </c>
      <c r="G953" s="15" t="n">
        <v>-0.12525989632217138</v>
      </c>
      <c r="H953" s="15" t="n">
        <v>-0.07918229048567485</v>
      </c>
      <c r="I953" s="15" t="n">
        <v>-0.06432675209026749</v>
      </c>
      <c r="J953" s="15" t="n">
        <v>-0.05051478686011181</v>
      </c>
      <c r="K953" s="15" t="n">
        <v>1.2264269090557949</v>
      </c>
      <c r="L953" s="15" t="n">
        <v>0.9847319278346621</v>
      </c>
      <c r="M953" s="15" t="n">
        <v>1.0336524111032759</v>
      </c>
      <c r="N953" s="15" t="n">
        <v>-0.14150802033873583</v>
      </c>
      <c r="O953" s="15" t="n">
        <v>-0.08032193289024965</v>
      </c>
      <c r="P953" s="15" t="n">
        <v>0.987743919770749</v>
      </c>
      <c r="Q953" s="15" t="n">
        <v>1.0345526422590963</v>
      </c>
      <c r="R953" s="15" t="n">
        <v>0.21927293856350777</v>
      </c>
      <c r="S953" s="15" t="n">
        <v>1.1914522061843058</v>
      </c>
      <c r="T953" s="15" t="n">
        <v>0.25244672105394644</v>
      </c>
      <c r="U953" s="15" t="n">
        <v>0.1741854106277038</v>
      </c>
      <c r="V953" s="15" t="n">
        <v>1.1126972805283735</v>
      </c>
      <c r="W953" s="15" t="n">
        <v>1.2891778648331094</v>
      </c>
    </row>
    <row r="954">
      <c r="B954" s="8" t="s">
        <v>121</v>
      </c>
      <c r="C954" s="19" t="n">
        <v>-0.2824085714474578</v>
      </c>
      <c r="D954" s="19" t="n">
        <v>-0.026976715654711894</v>
      </c>
      <c r="E954" s="19" t="n">
        <v>0.9151515583609303</v>
      </c>
      <c r="F954" s="19" t="n">
        <v>1.2567684472133902</v>
      </c>
      <c r="G954" s="19" t="n">
        <v>0.8052421906425276</v>
      </c>
      <c r="H954" s="19" t="n">
        <v>-0.9941776472090271</v>
      </c>
      <c r="I954" s="19" t="n">
        <v>1.0506702841410396</v>
      </c>
      <c r="J954" s="19" t="n">
        <v>0.825074852048496</v>
      </c>
      <c r="K954" s="19" t="n">
        <v>0.38173552798425414</v>
      </c>
      <c r="L954" s="19" t="n">
        <v>0.9847319278346621</v>
      </c>
      <c r="M954" s="19" t="n">
        <v>1.0336524111032759</v>
      </c>
      <c r="N954" s="19" t="n">
        <v>-0.14150802033873583</v>
      </c>
      <c r="O954" s="19" t="n">
        <v>-0.08032193289024965</v>
      </c>
      <c r="P954" s="19" t="n">
        <v>0.987743919770749</v>
      </c>
      <c r="Q954" s="19" t="n">
        <v>1.0345526422590963</v>
      </c>
      <c r="R954" s="19" t="n">
        <v>0.21927293856350777</v>
      </c>
      <c r="S954" s="19" t="n">
        <v>1.1914522061843058</v>
      </c>
      <c r="T954" s="19" t="n">
        <v>0.25244672105394644</v>
      </c>
      <c r="U954" s="19" t="n">
        <v>0.1741854106277038</v>
      </c>
      <c r="V954" s="19" t="s">
        <v>4</v>
      </c>
      <c r="W954" s="19" t="n">
        <v>1.2891778648331094</v>
      </c>
    </row>
    <row r="955">
      <c r="B955" s="8" t="s">
        <v>122</v>
      </c>
      <c r="C955" s="15" t="n">
        <v>0.8472257143423734</v>
      </c>
      <c r="D955" s="15" t="n">
        <v>-0.026976715654711894</v>
      </c>
      <c r="E955" s="15" t="n">
        <v>0.9151515583609303</v>
      </c>
      <c r="F955" s="15" t="n">
        <v>0.4398689565246865</v>
      </c>
      <c r="G955" s="15" t="n">
        <v>-0.12525989632217138</v>
      </c>
      <c r="H955" s="15" t="n">
        <v>-0.07918229048567485</v>
      </c>
      <c r="I955" s="15" t="n">
        <v>1.0506702841410396</v>
      </c>
      <c r="J955" s="15" t="n">
        <v>-0.05051478686011181</v>
      </c>
      <c r="K955" s="15" t="n">
        <v>0.38173552798425414</v>
      </c>
      <c r="L955" s="15" t="n">
        <v>0.9847319278346621</v>
      </c>
      <c r="M955" s="15" t="n">
        <v>1.0336524111032759</v>
      </c>
      <c r="N955" s="15" t="n">
        <v>0.9096944164632985</v>
      </c>
      <c r="O955" s="15" t="n">
        <v>-0.08032193289024965</v>
      </c>
      <c r="P955" s="15" t="n">
        <v>-0.7833831087836974</v>
      </c>
      <c r="Q955" s="15" t="n">
        <v>-0.07465843810117213</v>
      </c>
      <c r="R955" s="15" t="n">
        <v>1.1314483629877</v>
      </c>
      <c r="S955" s="15" t="n">
        <v>0.15886029415790737</v>
      </c>
      <c r="T955" s="15" t="n">
        <v>0.25244672105394644</v>
      </c>
      <c r="U955" s="15" t="n">
        <v>0.1741854106277038</v>
      </c>
      <c r="V955" s="15" t="s">
        <v>4</v>
      </c>
      <c r="W955" s="15" t="n">
        <v>0.19914129619373216</v>
      </c>
    </row>
    <row r="956">
      <c r="B956" s="8" t="s">
        <v>123</v>
      </c>
      <c r="C956" s="19" t="n">
        <v>-0.2824085714474578</v>
      </c>
      <c r="D956" s="19" t="n">
        <v>0.9082160937086228</v>
      </c>
      <c r="E956" s="19" t="n">
        <v>0.9151515583609303</v>
      </c>
      <c r="F956" s="19" t="n">
        <v>0.4398689565246865</v>
      </c>
      <c r="G956" s="19" t="n">
        <v>0.8052421906425276</v>
      </c>
      <c r="H956" s="19" t="n">
        <v>0.8358130662376775</v>
      </c>
      <c r="I956" s="19" t="n">
        <v>1.0506702841410396</v>
      </c>
      <c r="J956" s="19" t="n">
        <v>0.825074852048496</v>
      </c>
      <c r="K956" s="19" t="n">
        <v>0.38173552798425414</v>
      </c>
      <c r="L956" s="19" t="n">
        <v>0.18463723646899918</v>
      </c>
      <c r="M956" s="19" t="n">
        <v>-0.12225996260361335</v>
      </c>
      <c r="N956" s="19" t="n">
        <v>0.9096944164632985</v>
      </c>
      <c r="O956" s="19" t="n">
        <v>-0.08032193289024965</v>
      </c>
      <c r="P956" s="19" t="n">
        <v>0.10218040549352579</v>
      </c>
      <c r="Q956" s="19" t="n">
        <v>-1.1838695184614405</v>
      </c>
      <c r="R956" s="19" t="n">
        <v>0.21927293856350777</v>
      </c>
      <c r="S956" s="19" t="n">
        <v>1.1914522061843058</v>
      </c>
      <c r="T956" s="19" t="n">
        <v>0.25244672105394644</v>
      </c>
      <c r="U956" s="19" t="n">
        <v>1.4681341752906467</v>
      </c>
      <c r="V956" s="19" t="n">
        <v>1.1126972805283735</v>
      </c>
      <c r="W956" s="19" t="n">
        <v>1.2891778648331094</v>
      </c>
    </row>
    <row r="957">
      <c r="B957" s="8" t="s">
        <v>124</v>
      </c>
      <c r="C957" s="15" t="n">
        <v>0.8472257143423734</v>
      </c>
      <c r="D957" s="15" t="n">
        <v>-0.026976715654711894</v>
      </c>
      <c r="E957" s="15" t="n">
        <v>0.9151515583609303</v>
      </c>
      <c r="F957" s="15" t="n">
        <v>0.4398689565246865</v>
      </c>
      <c r="G957" s="15" t="n">
        <v>-0.12525989632217138</v>
      </c>
      <c r="H957" s="15" t="n">
        <v>0.8358130662376775</v>
      </c>
      <c r="I957" s="15" t="n">
        <v>-0.06432675209026749</v>
      </c>
      <c r="J957" s="15" t="n">
        <v>-0.05051478686011181</v>
      </c>
      <c r="K957" s="15" t="n">
        <v>0.38173552798425414</v>
      </c>
      <c r="L957" s="15" t="n">
        <v>0.9847319278346621</v>
      </c>
      <c r="M957" s="15" t="n">
        <v>-0.12225996260361335</v>
      </c>
      <c r="N957" s="15" t="n">
        <v>0.9096944164632985</v>
      </c>
      <c r="O957" s="15" t="n">
        <v>-0.08032193289024965</v>
      </c>
      <c r="P957" s="15" t="n">
        <v>0.10218040549352579</v>
      </c>
      <c r="Q957" s="15" t="n">
        <v>-1.1838695184614405</v>
      </c>
      <c r="R957" s="15" t="n">
        <v>0.21927293856350777</v>
      </c>
      <c r="S957" s="15" t="n">
        <v>-2.938915441921288</v>
      </c>
      <c r="T957" s="15" t="n">
        <v>0.25244672105394644</v>
      </c>
      <c r="U957" s="15" t="n">
        <v>1.4681341752906467</v>
      </c>
      <c r="V957" s="15" t="n">
        <v>1.1126972805283735</v>
      </c>
      <c r="W957" s="15" t="n">
        <v>0.19914129619373216</v>
      </c>
    </row>
    <row r="958">
      <c r="B958" s="8" t="s">
        <v>125</v>
      </c>
      <c r="C958" s="19" t="n">
        <v>0.8472257143423734</v>
      </c>
      <c r="D958" s="19" t="n">
        <v>-0.026976715654711894</v>
      </c>
      <c r="E958" s="19" t="n">
        <v>0.9151515583609303</v>
      </c>
      <c r="F958" s="19" t="n">
        <v>0.4398689565246865</v>
      </c>
      <c r="G958" s="19" t="n">
        <v>-0.12525989632217138</v>
      </c>
      <c r="H958" s="19" t="n">
        <v>0.8358130662376775</v>
      </c>
      <c r="I958" s="19" t="n">
        <v>1.0506702841410396</v>
      </c>
      <c r="J958" s="19" t="n">
        <v>-0.05051478686011181</v>
      </c>
      <c r="K958" s="19" t="n">
        <v>0.38173552798425414</v>
      </c>
      <c r="L958" s="19" t="n">
        <v>0.9847319278346621</v>
      </c>
      <c r="M958" s="19" t="n">
        <v>1.0336524111032759</v>
      </c>
      <c r="N958" s="19" t="n">
        <v>0.9096944164632985</v>
      </c>
      <c r="O958" s="19" t="n">
        <v>0.9638631946829995</v>
      </c>
      <c r="P958" s="19" t="n">
        <v>0.10218040549352579</v>
      </c>
      <c r="Q958" s="19" t="n">
        <v>1.0345526422590963</v>
      </c>
      <c r="R958" s="19" t="n">
        <v>0.21927293856350777</v>
      </c>
      <c r="S958" s="19" t="n">
        <v>0.15886029415790737</v>
      </c>
      <c r="T958" s="19" t="n">
        <v>1.2248340910395181</v>
      </c>
      <c r="U958" s="19" t="n">
        <v>0.1741854106277038</v>
      </c>
      <c r="V958" s="19" t="n">
        <v>1.1126972805283735</v>
      </c>
      <c r="W958" s="19" t="n">
        <v>1.2891778648331094</v>
      </c>
    </row>
    <row r="959">
      <c r="B959" s="8" t="s">
        <v>126</v>
      </c>
      <c r="C959" s="15" t="n">
        <v>-0.2824085714474578</v>
      </c>
      <c r="D959" s="15" t="n">
        <v>-0.026976715654711894</v>
      </c>
      <c r="E959" s="15" t="n">
        <v>0.9151515583609303</v>
      </c>
      <c r="F959" s="15" t="n">
        <v>-0.3770305341640172</v>
      </c>
      <c r="G959" s="15" t="n">
        <v>-0.12525989632217138</v>
      </c>
      <c r="H959" s="15" t="n">
        <v>-0.07918229048567485</v>
      </c>
      <c r="I959" s="15" t="n">
        <v>1.0506702841410396</v>
      </c>
      <c r="J959" s="15" t="n">
        <v>-0.05051478686011181</v>
      </c>
      <c r="K959" s="15" t="n">
        <v>1.2264269090557949</v>
      </c>
      <c r="L959" s="15" t="n">
        <v>0.18463723646899918</v>
      </c>
      <c r="M959" s="15" t="n">
        <v>-1.2781723363105024</v>
      </c>
      <c r="N959" s="15" t="n">
        <v>-0.14150802033873583</v>
      </c>
      <c r="O959" s="15" t="n">
        <v>-1.1245070604634988</v>
      </c>
      <c r="P959" s="15" t="n">
        <v>0.10218040549352579</v>
      </c>
      <c r="Q959" s="15" t="n">
        <v>-1.1838695184614405</v>
      </c>
      <c r="R959" s="15" t="n">
        <v>-1.6050779102848767</v>
      </c>
      <c r="S959" s="15" t="n">
        <v>-1.9063235298948897</v>
      </c>
      <c r="T959" s="15" t="n">
        <v>-0.7199406489316251</v>
      </c>
      <c r="U959" s="15" t="n">
        <v>-1.119763354035239</v>
      </c>
      <c r="V959" s="15" t="s">
        <v>4</v>
      </c>
      <c r="W959" s="15" t="n">
        <v>0.19914129619373216</v>
      </c>
    </row>
    <row r="960">
      <c r="B960" s="8" t="s">
        <v>127</v>
      </c>
      <c r="C960" s="19" t="n">
        <v>0.8472257143423734</v>
      </c>
      <c r="D960" s="19" t="n">
        <v>-0.026976715654711894</v>
      </c>
      <c r="E960" s="19" t="n">
        <v>0.9151515583609303</v>
      </c>
      <c r="F960" s="19" t="n">
        <v>0.4398689565246865</v>
      </c>
      <c r="G960" s="19" t="n">
        <v>0.8052421906425276</v>
      </c>
      <c r="H960" s="19" t="n">
        <v>-0.07918229048567485</v>
      </c>
      <c r="I960" s="19" t="n">
        <v>-0.06432675209026749</v>
      </c>
      <c r="J960" s="19" t="n">
        <v>0.825074852048496</v>
      </c>
      <c r="K960" s="19" t="n">
        <v>1.2264269090557949</v>
      </c>
      <c r="L960" s="19" t="n">
        <v>0.18463723646899918</v>
      </c>
      <c r="M960" s="19" t="n">
        <v>-0.12225996260361335</v>
      </c>
      <c r="N960" s="19" t="n">
        <v>0.9096944164632985</v>
      </c>
      <c r="O960" s="19" t="n">
        <v>-0.08032193289024965</v>
      </c>
      <c r="P960" s="19" t="n">
        <v>0.10218040549352579</v>
      </c>
      <c r="Q960" s="19" t="n">
        <v>-0.07465843810117213</v>
      </c>
      <c r="R960" s="19" t="n">
        <v>1.1314483629877</v>
      </c>
      <c r="S960" s="19" t="n">
        <v>1.1914522061843058</v>
      </c>
      <c r="T960" s="19" t="n">
        <v>1.2248340910395181</v>
      </c>
      <c r="U960" s="19" t="n">
        <v>0.1741854106277038</v>
      </c>
      <c r="V960" s="19" t="s">
        <v>4</v>
      </c>
      <c r="W960" s="19" t="n">
        <v>0.19914129619373216</v>
      </c>
    </row>
    <row r="961">
      <c r="B961" s="8" t="s">
        <v>128</v>
      </c>
      <c r="C961" s="15" t="n">
        <v>0.8472257143423734</v>
      </c>
      <c r="D961" s="15" t="n">
        <v>0.9082160937086228</v>
      </c>
      <c r="E961" s="15" t="n">
        <v>0.08753623601713252</v>
      </c>
      <c r="F961" s="15" t="n">
        <v>0.4398689565246865</v>
      </c>
      <c r="G961" s="15" t="n">
        <v>-1.0557619832868703</v>
      </c>
      <c r="H961" s="15" t="n">
        <v>0.8358130662376775</v>
      </c>
      <c r="I961" s="15" t="n">
        <v>1.0506702841410396</v>
      </c>
      <c r="J961" s="15" t="n">
        <v>-0.9261044257687197</v>
      </c>
      <c r="K961" s="15" t="n">
        <v>0.38173552798425414</v>
      </c>
      <c r="L961" s="15" t="n">
        <v>0.18463723646899918</v>
      </c>
      <c r="M961" s="15" t="n">
        <v>1.0336524111032759</v>
      </c>
      <c r="N961" s="15" t="n">
        <v>-0.14150802033873583</v>
      </c>
      <c r="O961" s="15" t="n">
        <v>-0.08032193289024965</v>
      </c>
      <c r="P961" s="15" t="n">
        <v>0.987743919770749</v>
      </c>
      <c r="Q961" s="15" t="n">
        <v>1.0345526422590963</v>
      </c>
      <c r="R961" s="15" t="n">
        <v>0.21927293856350777</v>
      </c>
      <c r="S961" s="15" t="n">
        <v>1.1914522061843058</v>
      </c>
      <c r="T961" s="15" t="n">
        <v>0.25244672105394644</v>
      </c>
      <c r="U961" s="15" t="n">
        <v>-1.119763354035239</v>
      </c>
      <c r="V961" s="15" t="s">
        <v>4</v>
      </c>
      <c r="W961" s="15" t="n">
        <v>1.2891778648331094</v>
      </c>
    </row>
    <row r="962">
      <c r="B962" s="8" t="s">
        <v>129</v>
      </c>
      <c r="C962" s="19" t="n">
        <v>-0.2824085714474578</v>
      </c>
      <c r="D962" s="19" t="n">
        <v>-0.026976715654711894</v>
      </c>
      <c r="E962" s="19" t="n">
        <v>-0.7400790863266653</v>
      </c>
      <c r="F962" s="19" t="n">
        <v>0.4398689565246865</v>
      </c>
      <c r="G962" s="19" t="n">
        <v>-0.12525989632217138</v>
      </c>
      <c r="H962" s="19" t="n">
        <v>-0.07918229048567485</v>
      </c>
      <c r="I962" s="19" t="n">
        <v>1.0506702841410396</v>
      </c>
      <c r="J962" s="19" t="n">
        <v>-0.05051478686011181</v>
      </c>
      <c r="K962" s="19" t="n">
        <v>1.2264269090557949</v>
      </c>
      <c r="L962" s="19" t="n">
        <v>0.9847319278346621</v>
      </c>
      <c r="M962" s="19" t="n">
        <v>-0.12225996260361335</v>
      </c>
      <c r="N962" s="19" t="n">
        <v>0.9096944164632985</v>
      </c>
      <c r="O962" s="19" t="n">
        <v>-0.08032193289024965</v>
      </c>
      <c r="P962" s="19" t="n">
        <v>0.10218040549352579</v>
      </c>
      <c r="Q962" s="19" t="n">
        <v>-0.07465843810117213</v>
      </c>
      <c r="R962" s="19" t="n">
        <v>1.1314483629877</v>
      </c>
      <c r="S962" s="19" t="n">
        <v>1.1914522061843058</v>
      </c>
      <c r="T962" s="19" t="n">
        <v>0.25244672105394644</v>
      </c>
      <c r="U962" s="19" t="n">
        <v>1.4681341752906467</v>
      </c>
      <c r="V962" s="19" t="n">
        <v>1.1126972805283735</v>
      </c>
      <c r="W962" s="19" t="n">
        <v>0.19914129619373216</v>
      </c>
    </row>
    <row r="963">
      <c r="B963" s="8" t="s">
        <v>130</v>
      </c>
      <c r="C963" s="15" t="n">
        <v>0.8472257143423734</v>
      </c>
      <c r="D963" s="15" t="n">
        <v>-0.026976715654711894</v>
      </c>
      <c r="E963" s="15" t="n">
        <v>0.9151515583609303</v>
      </c>
      <c r="F963" s="15" t="n">
        <v>1.2567684472133902</v>
      </c>
      <c r="G963" s="15" t="n">
        <v>-0.12525989632217138</v>
      </c>
      <c r="H963" s="15" t="n">
        <v>0.8358130662376775</v>
      </c>
      <c r="I963" s="15" t="n">
        <v>-0.06432675209026749</v>
      </c>
      <c r="J963" s="15" t="n">
        <v>-0.05051478686011181</v>
      </c>
      <c r="K963" s="15" t="n">
        <v>1.2264269090557949</v>
      </c>
      <c r="L963" s="15" t="n">
        <v>0.18463723646899918</v>
      </c>
      <c r="M963" s="15" t="n">
        <v>-0.12225996260361335</v>
      </c>
      <c r="N963" s="15" t="n">
        <v>0.9096944164632985</v>
      </c>
      <c r="O963" s="15" t="n">
        <v>-0.08032193289024965</v>
      </c>
      <c r="P963" s="15" t="n">
        <v>0.10218040549352579</v>
      </c>
      <c r="Q963" s="15" t="n">
        <v>-0.07465843810117213</v>
      </c>
      <c r="R963" s="15" t="n">
        <v>1.1314483629877</v>
      </c>
      <c r="S963" s="15" t="n">
        <v>0.15886029415790737</v>
      </c>
      <c r="T963" s="15" t="n">
        <v>1.2248340910395181</v>
      </c>
      <c r="U963" s="15" t="n">
        <v>1.4681341752906467</v>
      </c>
      <c r="V963" s="15" t="s">
        <v>4</v>
      </c>
      <c r="W963" s="15" t="n">
        <v>1.2891778648331094</v>
      </c>
    </row>
    <row r="964">
      <c r="B964" s="8" t="s">
        <v>131</v>
      </c>
      <c r="C964" s="19" t="n">
        <v>-0.2824085714474578</v>
      </c>
      <c r="D964" s="19" t="n">
        <v>0.9082160937086228</v>
      </c>
      <c r="E964" s="19" t="n">
        <v>0.08753623601713252</v>
      </c>
      <c r="F964" s="19" t="n">
        <v>0.4398689565246865</v>
      </c>
      <c r="G964" s="19" t="n">
        <v>0.8052421906425276</v>
      </c>
      <c r="H964" s="19" t="n">
        <v>-0.07918229048567485</v>
      </c>
      <c r="I964" s="19" t="n">
        <v>-0.06432675209026749</v>
      </c>
      <c r="J964" s="19" t="n">
        <v>0.825074852048496</v>
      </c>
      <c r="K964" s="19" t="n">
        <v>1.2264269090557949</v>
      </c>
      <c r="L964" s="19" t="n">
        <v>0.18463723646899918</v>
      </c>
      <c r="M964" s="19" t="n">
        <v>-0.12225996260361335</v>
      </c>
      <c r="N964" s="19" t="n">
        <v>0.9096944164632985</v>
      </c>
      <c r="O964" s="19" t="n">
        <v>0.9638631946829995</v>
      </c>
      <c r="P964" s="19" t="n">
        <v>0.10218040549352579</v>
      </c>
      <c r="Q964" s="19" t="n">
        <v>-0.07465843810117213</v>
      </c>
      <c r="R964" s="19" t="n">
        <v>0.21927293856350777</v>
      </c>
      <c r="S964" s="19" t="n">
        <v>1.1914522061843058</v>
      </c>
      <c r="T964" s="19" t="n">
        <v>0.25244672105394644</v>
      </c>
      <c r="U964" s="19" t="n">
        <v>0.1741854106277038</v>
      </c>
      <c r="V964" s="19" t="n">
        <v>1.1126972805283735</v>
      </c>
      <c r="W964" s="19" t="n">
        <v>1.2891778648331094</v>
      </c>
    </row>
    <row r="965">
      <c r="B965" s="8" t="s">
        <v>132</v>
      </c>
      <c r="C965" s="15" t="n">
        <v>0.8472257143423734</v>
      </c>
      <c r="D965" s="15" t="n">
        <v>-0.026976715654711894</v>
      </c>
      <c r="E965" s="15" t="n">
        <v>0.9151515583609303</v>
      </c>
      <c r="F965" s="15" t="n">
        <v>0.4398689565246865</v>
      </c>
      <c r="G965" s="15" t="n">
        <v>-0.12525989632217138</v>
      </c>
      <c r="H965" s="15" t="n">
        <v>-0.07918229048567485</v>
      </c>
      <c r="I965" s="15" t="n">
        <v>-0.06432675209026749</v>
      </c>
      <c r="J965" s="15" t="n">
        <v>-0.05051478686011181</v>
      </c>
      <c r="K965" s="15" t="n">
        <v>0.38173552798425414</v>
      </c>
      <c r="L965" s="15" t="n">
        <v>-0.6154574548966637</v>
      </c>
      <c r="M965" s="15" t="n">
        <v>1.0336524111032759</v>
      </c>
      <c r="N965" s="15" t="n">
        <v>-0.14150802033873583</v>
      </c>
      <c r="O965" s="15" t="n">
        <v>0.9638631946829995</v>
      </c>
      <c r="P965" s="15" t="n">
        <v>0.987743919770749</v>
      </c>
      <c r="Q965" s="15" t="n">
        <v>-0.07465843810117213</v>
      </c>
      <c r="R965" s="15" t="n">
        <v>1.1314483629877</v>
      </c>
      <c r="S965" s="15" t="n">
        <v>1.1914522061843058</v>
      </c>
      <c r="T965" s="15" t="n">
        <v>0.25244672105394644</v>
      </c>
      <c r="U965" s="15" t="n">
        <v>1.4681341752906467</v>
      </c>
      <c r="V965" s="15" t="s">
        <v>4</v>
      </c>
      <c r="W965" s="15" t="n">
        <v>0.19914129619373216</v>
      </c>
    </row>
    <row r="966">
      <c r="B966" s="8" t="s">
        <v>133</v>
      </c>
      <c r="C966" s="19" t="n">
        <v>-0.2824085714474578</v>
      </c>
      <c r="D966" s="19" t="n">
        <v>0.9082160937086228</v>
      </c>
      <c r="E966" s="19" t="n">
        <v>0.08753623601713252</v>
      </c>
      <c r="F966" s="19" t="n">
        <v>0.4398689565246865</v>
      </c>
      <c r="G966" s="19" t="n">
        <v>0.8052421906425276</v>
      </c>
      <c r="H966" s="19" t="n">
        <v>0.8358130662376775</v>
      </c>
      <c r="I966" s="19" t="n">
        <v>-0.06432675209026749</v>
      </c>
      <c r="J966" s="19" t="n">
        <v>0.825074852048496</v>
      </c>
      <c r="K966" s="19" t="n">
        <v>1.2264269090557949</v>
      </c>
      <c r="L966" s="19" t="n">
        <v>0.9847319278346621</v>
      </c>
      <c r="M966" s="19" t="n">
        <v>-0.12225996260361335</v>
      </c>
      <c r="N966" s="19" t="n">
        <v>0.9096944164632985</v>
      </c>
      <c r="O966" s="19" t="n">
        <v>-0.08032193289024965</v>
      </c>
      <c r="P966" s="19" t="n">
        <v>0.10218040549352579</v>
      </c>
      <c r="Q966" s="19" t="n">
        <v>-0.07465843810117213</v>
      </c>
      <c r="R966" s="19" t="n">
        <v>1.1314483629877</v>
      </c>
      <c r="S966" s="19" t="n">
        <v>1.1914522061843058</v>
      </c>
      <c r="T966" s="19" t="n">
        <v>0.25244672105394644</v>
      </c>
      <c r="U966" s="19" t="n">
        <v>0.1741854106277038</v>
      </c>
      <c r="V966" s="19" t="s">
        <v>4</v>
      </c>
      <c r="W966" s="19" t="n">
        <v>1.2891778648331094</v>
      </c>
    </row>
    <row r="967">
      <c r="B967" s="8" t="s">
        <v>134</v>
      </c>
      <c r="C967" s="15" t="n">
        <v>0.8472257143423734</v>
      </c>
      <c r="D967" s="15" t="n">
        <v>-0.026976715654711894</v>
      </c>
      <c r="E967" s="15" t="n">
        <v>0.9151515583609303</v>
      </c>
      <c r="F967" s="15" t="n">
        <v>1.2567684472133902</v>
      </c>
      <c r="G967" s="15" t="n">
        <v>-0.12525989632217138</v>
      </c>
      <c r="H967" s="15" t="n">
        <v>-0.07918229048567485</v>
      </c>
      <c r="I967" s="15" t="n">
        <v>1.0506702841410396</v>
      </c>
      <c r="J967" s="15" t="n">
        <v>-0.05051478686011181</v>
      </c>
      <c r="K967" s="15" t="n">
        <v>0.38173552798425414</v>
      </c>
      <c r="L967" s="15" t="n">
        <v>0.18463723646899918</v>
      </c>
      <c r="M967" s="15" t="n">
        <v>-0.12225996260361335</v>
      </c>
      <c r="N967" s="15" t="n">
        <v>0.9096944164632985</v>
      </c>
      <c r="O967" s="15" t="n">
        <v>-0.08032193289024965</v>
      </c>
      <c r="P967" s="15" t="n">
        <v>0.10218040549352579</v>
      </c>
      <c r="Q967" s="15" t="n">
        <v>-1.1838695184614405</v>
      </c>
      <c r="R967" s="15" t="n">
        <v>0.21927293856350777</v>
      </c>
      <c r="S967" s="15" t="n">
        <v>0.15886029415790737</v>
      </c>
      <c r="T967" s="15" t="n">
        <v>0.25244672105394644</v>
      </c>
      <c r="U967" s="15" t="n">
        <v>0.1741854106277038</v>
      </c>
      <c r="V967" s="15" t="s">
        <v>4</v>
      </c>
      <c r="W967" s="15" t="n">
        <v>0.19914129619373216</v>
      </c>
    </row>
    <row r="968">
      <c r="B968" s="8" t="s">
        <v>135</v>
      </c>
      <c r="C968" s="19" t="n">
        <v>-0.2824085714474578</v>
      </c>
      <c r="D968" s="19" t="n">
        <v>-0.026976715654711894</v>
      </c>
      <c r="E968" s="19" t="n">
        <v>0.9151515583609303</v>
      </c>
      <c r="F968" s="19" t="n">
        <v>1.2567684472133902</v>
      </c>
      <c r="G968" s="19" t="n">
        <v>0.8052421906425276</v>
      </c>
      <c r="H968" s="19" t="n">
        <v>-0.07918229048567485</v>
      </c>
      <c r="I968" s="19" t="n">
        <v>1.0506702841410396</v>
      </c>
      <c r="J968" s="19" t="n">
        <v>0.825074852048496</v>
      </c>
      <c r="K968" s="19" t="n">
        <v>-0.46295585308728665</v>
      </c>
      <c r="L968" s="19" t="n">
        <v>0.18463723646899918</v>
      </c>
      <c r="M968" s="19" t="n">
        <v>-0.12225996260361335</v>
      </c>
      <c r="N968" s="19" t="n">
        <v>0.9096944164632985</v>
      </c>
      <c r="O968" s="19" t="n">
        <v>-0.08032193289024965</v>
      </c>
      <c r="P968" s="19" t="n">
        <v>0.987743919770749</v>
      </c>
      <c r="Q968" s="19" t="n">
        <v>-1.1838695184614405</v>
      </c>
      <c r="R968" s="19" t="n">
        <v>0.21927293856350777</v>
      </c>
      <c r="S968" s="19" t="n">
        <v>1.1914522061843058</v>
      </c>
      <c r="T968" s="19" t="n">
        <v>1.2248340910395181</v>
      </c>
      <c r="U968" s="19" t="n">
        <v>0.1741854106277038</v>
      </c>
      <c r="V968" s="19" t="n">
        <v>1.1126972805283735</v>
      </c>
      <c r="W968" s="19" t="n">
        <v>0.19914129619373216</v>
      </c>
    </row>
    <row r="969">
      <c r="B969" s="8" t="s">
        <v>136</v>
      </c>
      <c r="C969" s="15" t="n">
        <v>0.8472257143423734</v>
      </c>
      <c r="D969" s="15" t="n">
        <v>-0.026976715654711894</v>
      </c>
      <c r="E969" s="15" t="n">
        <v>0.9151515583609303</v>
      </c>
      <c r="F969" s="15" t="n">
        <v>0.4398689565246865</v>
      </c>
      <c r="G969" s="15" t="n">
        <v>-0.12525989632217138</v>
      </c>
      <c r="H969" s="15" t="n">
        <v>0.8358130662376775</v>
      </c>
      <c r="I969" s="15" t="n">
        <v>-0.06432675209026749</v>
      </c>
      <c r="J969" s="15" t="n">
        <v>-0.05051478686011181</v>
      </c>
      <c r="K969" s="15" t="n">
        <v>1.2264269090557949</v>
      </c>
      <c r="L969" s="15" t="n">
        <v>0.9847319278346621</v>
      </c>
      <c r="M969" s="15" t="n">
        <v>1.0336524111032759</v>
      </c>
      <c r="N969" s="15" t="n">
        <v>-0.14150802033873583</v>
      </c>
      <c r="O969" s="15" t="n">
        <v>0.9638631946829995</v>
      </c>
      <c r="P969" s="15" t="n">
        <v>0.10218040549352579</v>
      </c>
      <c r="Q969" s="15" t="n">
        <v>-0.07465843810117213</v>
      </c>
      <c r="R969" s="15" t="n">
        <v>-0.6929024858606845</v>
      </c>
      <c r="S969" s="15" t="n">
        <v>0.15886029415790737</v>
      </c>
      <c r="T969" s="15" t="n">
        <v>0.25244672105394644</v>
      </c>
      <c r="U969" s="15" t="n">
        <v>1.4681341752906467</v>
      </c>
      <c r="V969" s="15" t="n">
        <v>1.1126972805283735</v>
      </c>
      <c r="W969" s="15" t="n">
        <v>1.2891778648331094</v>
      </c>
    </row>
    <row r="970">
      <c r="B970" s="8" t="s">
        <v>137</v>
      </c>
      <c r="C970" s="19" t="n">
        <v>0.8472257143423734</v>
      </c>
      <c r="D970" s="19" t="n">
        <v>0.9082160937086228</v>
      </c>
      <c r="E970" s="19" t="n">
        <v>0.08753623601713252</v>
      </c>
      <c r="F970" s="19" t="n">
        <v>0.4398689565246865</v>
      </c>
      <c r="G970" s="19" t="n">
        <v>0.8052421906425276</v>
      </c>
      <c r="H970" s="19" t="n">
        <v>-0.07918229048567485</v>
      </c>
      <c r="I970" s="19" t="n">
        <v>1.0506702841410396</v>
      </c>
      <c r="J970" s="19" t="n">
        <v>0.825074852048496</v>
      </c>
      <c r="K970" s="19" t="n">
        <v>1.2264269090557949</v>
      </c>
      <c r="L970" s="19" t="n">
        <v>0.18463723646899918</v>
      </c>
      <c r="M970" s="19" t="n">
        <v>1.0336524111032759</v>
      </c>
      <c r="N970" s="19" t="n">
        <v>-0.14150802033873583</v>
      </c>
      <c r="O970" s="19" t="n">
        <v>-0.08032193289024965</v>
      </c>
      <c r="P970" s="19" t="n">
        <v>0.987743919770749</v>
      </c>
      <c r="Q970" s="19" t="n">
        <v>1.0345526422590963</v>
      </c>
      <c r="R970" s="19" t="n">
        <v>0.21927293856350777</v>
      </c>
      <c r="S970" s="19" t="n">
        <v>0.15886029415790737</v>
      </c>
      <c r="T970" s="19" t="n">
        <v>1.2248340910395181</v>
      </c>
      <c r="U970" s="19" t="n">
        <v>0.1741854106277038</v>
      </c>
      <c r="V970" s="19" t="n">
        <v>1.1126972805283735</v>
      </c>
      <c r="W970" s="19" t="n">
        <v>-0.8908952724456451</v>
      </c>
    </row>
    <row r="971">
      <c r="B971" s="8" t="s">
        <v>138</v>
      </c>
      <c r="C971" s="15" t="n">
        <v>0.8472257143423734</v>
      </c>
      <c r="D971" s="15" t="n">
        <v>-0.026976715654711894</v>
      </c>
      <c r="E971" s="15" t="n">
        <v>0.9151515583609303</v>
      </c>
      <c r="F971" s="15" t="n">
        <v>0.4398689565246865</v>
      </c>
      <c r="G971" s="15" t="n">
        <v>0.8052421906425276</v>
      </c>
      <c r="H971" s="15" t="n">
        <v>0.8358130662376775</v>
      </c>
      <c r="I971" s="15" t="n">
        <v>1.0506702841410396</v>
      </c>
      <c r="J971" s="15" t="n">
        <v>0.825074852048496</v>
      </c>
      <c r="K971" s="15" t="n">
        <v>0.38173552798425414</v>
      </c>
      <c r="L971" s="15" t="n">
        <v>0.18463723646899918</v>
      </c>
      <c r="M971" s="15" t="n">
        <v>1.0336524111032759</v>
      </c>
      <c r="N971" s="15" t="n">
        <v>-0.14150802033873583</v>
      </c>
      <c r="O971" s="15" t="n">
        <v>0.9638631946829995</v>
      </c>
      <c r="P971" s="15" t="n">
        <v>0.10218040549352579</v>
      </c>
      <c r="Q971" s="15" t="n">
        <v>1.0345526422590963</v>
      </c>
      <c r="R971" s="15" t="n">
        <v>1.1314483629877</v>
      </c>
      <c r="S971" s="15" t="n">
        <v>1.1914522061843058</v>
      </c>
      <c r="T971" s="15" t="n">
        <v>0.25244672105394644</v>
      </c>
      <c r="U971" s="15" t="n">
        <v>0.1741854106277038</v>
      </c>
      <c r="V971" s="15" t="s">
        <v>4</v>
      </c>
      <c r="W971" s="15" t="n">
        <v>0.19914129619373216</v>
      </c>
    </row>
    <row r="972">
      <c r="B972" s="8" t="s">
        <v>139</v>
      </c>
      <c r="C972" s="19" t="n">
        <v>0.8472257143423734</v>
      </c>
      <c r="D972" s="19" t="n">
        <v>-0.026976715654711894</v>
      </c>
      <c r="E972" s="19" t="n">
        <v>0.9151515583609303</v>
      </c>
      <c r="F972" s="19" t="n">
        <v>0.4398689565246865</v>
      </c>
      <c r="G972" s="19" t="n">
        <v>-0.12525989632217138</v>
      </c>
      <c r="H972" s="19" t="n">
        <v>-0.07918229048567485</v>
      </c>
      <c r="I972" s="19" t="n">
        <v>-0.06432675209026749</v>
      </c>
      <c r="J972" s="19" t="n">
        <v>-0.05051478686011181</v>
      </c>
      <c r="K972" s="19" t="n">
        <v>1.2264269090557949</v>
      </c>
      <c r="L972" s="19" t="n">
        <v>0.9847319278346621</v>
      </c>
      <c r="M972" s="19" t="n">
        <v>-0.12225996260361335</v>
      </c>
      <c r="N972" s="19" t="n">
        <v>0.9096944164632985</v>
      </c>
      <c r="O972" s="19" t="n">
        <v>0.9638631946829995</v>
      </c>
      <c r="P972" s="19" t="n">
        <v>0.10218040549352579</v>
      </c>
      <c r="Q972" s="19" t="n">
        <v>-0.07465843810117213</v>
      </c>
      <c r="R972" s="19" t="n">
        <v>-0.6929024858606845</v>
      </c>
      <c r="S972" s="19" t="n">
        <v>0.15886029415790737</v>
      </c>
      <c r="T972" s="19" t="n">
        <v>1.2248340910395181</v>
      </c>
      <c r="U972" s="19" t="n">
        <v>0.1741854106277038</v>
      </c>
      <c r="V972" s="19" t="s">
        <v>4</v>
      </c>
      <c r="W972" s="19" t="n">
        <v>1.2891778648331094</v>
      </c>
    </row>
    <row r="973">
      <c r="B973" s="8" t="s">
        <v>140</v>
      </c>
      <c r="C973" s="15" t="n">
        <v>0.8472257143423734</v>
      </c>
      <c r="D973" s="15" t="n">
        <v>-0.026976715654711894</v>
      </c>
      <c r="E973" s="15" t="n">
        <v>0.9151515583609303</v>
      </c>
      <c r="F973" s="15" t="n">
        <v>0.4398689565246865</v>
      </c>
      <c r="G973" s="15" t="n">
        <v>-0.12525989632217138</v>
      </c>
      <c r="H973" s="15" t="n">
        <v>0.8358130662376775</v>
      </c>
      <c r="I973" s="15" t="n">
        <v>-0.06432675209026749</v>
      </c>
      <c r="J973" s="15" t="n">
        <v>-0.05051478686011181</v>
      </c>
      <c r="K973" s="15" t="n">
        <v>1.2264269090557949</v>
      </c>
      <c r="L973" s="15" t="n">
        <v>0.9847319278346621</v>
      </c>
      <c r="M973" s="15" t="n">
        <v>-0.12225996260361335</v>
      </c>
      <c r="N973" s="15" t="n">
        <v>-0.14150802033873583</v>
      </c>
      <c r="O973" s="15" t="n">
        <v>-0.08032193289024965</v>
      </c>
      <c r="P973" s="15" t="n">
        <v>0.10218040549352579</v>
      </c>
      <c r="Q973" s="15" t="n">
        <v>-0.07465843810117213</v>
      </c>
      <c r="R973" s="15" t="n">
        <v>1.1314483629877</v>
      </c>
      <c r="S973" s="15" t="n">
        <v>-0.8737316178684912</v>
      </c>
      <c r="T973" s="15" t="n">
        <v>0.25244672105394644</v>
      </c>
      <c r="U973" s="15" t="n">
        <v>0.1741854106277038</v>
      </c>
      <c r="V973" s="15" t="s">
        <v>4</v>
      </c>
      <c r="W973" s="15" t="n">
        <v>-0.8908952724456451</v>
      </c>
    </row>
    <row r="974">
      <c r="B974" s="8" t="s">
        <v>141</v>
      </c>
      <c r="C974" s="19" t="n">
        <v>-0.2824085714474578</v>
      </c>
      <c r="D974" s="19" t="n">
        <v>0.9082160937086228</v>
      </c>
      <c r="E974" s="19" t="n">
        <v>0.9151515583609303</v>
      </c>
      <c r="F974" s="19" t="n">
        <v>1.2567684472133902</v>
      </c>
      <c r="G974" s="19" t="n">
        <v>-0.12525989632217138</v>
      </c>
      <c r="H974" s="19" t="n">
        <v>0.8358130662376775</v>
      </c>
      <c r="I974" s="19" t="n">
        <v>-0.06432675209026749</v>
      </c>
      <c r="J974" s="19" t="n">
        <v>-0.05051478686011181</v>
      </c>
      <c r="K974" s="19" t="n">
        <v>0.38173552798425414</v>
      </c>
      <c r="L974" s="19" t="n">
        <v>0.9847319278346621</v>
      </c>
      <c r="M974" s="19" t="n">
        <v>1.0336524111032759</v>
      </c>
      <c r="N974" s="19" t="n">
        <v>-0.14150802033873583</v>
      </c>
      <c r="O974" s="19" t="n">
        <v>-0.08032193289024965</v>
      </c>
      <c r="P974" s="19" t="n">
        <v>0.10218040549352579</v>
      </c>
      <c r="Q974" s="19" t="n">
        <v>-0.07465843810117213</v>
      </c>
      <c r="R974" s="19" t="n">
        <v>1.1314483629877</v>
      </c>
      <c r="S974" s="19" t="n">
        <v>0.15886029415790737</v>
      </c>
      <c r="T974" s="19" t="n">
        <v>-0.7199406489316251</v>
      </c>
      <c r="U974" s="19" t="n">
        <v>0.1741854106277038</v>
      </c>
      <c r="V974" s="19" t="s">
        <v>4</v>
      </c>
      <c r="W974" s="19" t="n">
        <v>0.19914129619373216</v>
      </c>
    </row>
    <row r="975">
      <c r="B975" s="8" t="s">
        <v>142</v>
      </c>
      <c r="C975" s="15" t="n">
        <v>0.8472257143423734</v>
      </c>
      <c r="D975" s="15" t="n">
        <v>-0.026976715654711894</v>
      </c>
      <c r="E975" s="15" t="n">
        <v>0.08753623601713252</v>
      </c>
      <c r="F975" s="15" t="n">
        <v>1.2567684472133902</v>
      </c>
      <c r="G975" s="15" t="n">
        <v>0.8052421906425276</v>
      </c>
      <c r="H975" s="15" t="n">
        <v>-0.07918229048567485</v>
      </c>
      <c r="I975" s="15" t="n">
        <v>-0.06432675209026749</v>
      </c>
      <c r="J975" s="15" t="n">
        <v>0.825074852048496</v>
      </c>
      <c r="K975" s="15" t="n">
        <v>1.2264269090557949</v>
      </c>
      <c r="L975" s="15" t="n">
        <v>0.18463723646899918</v>
      </c>
      <c r="M975" s="15" t="n">
        <v>-0.12225996260361335</v>
      </c>
      <c r="N975" s="15" t="n">
        <v>0.9096944164632985</v>
      </c>
      <c r="O975" s="15" t="n">
        <v>-0.08032193289024965</v>
      </c>
      <c r="P975" s="15" t="n">
        <v>0.10218040549352579</v>
      </c>
      <c r="Q975" s="15" t="n">
        <v>-0.07465843810117213</v>
      </c>
      <c r="R975" s="15" t="n">
        <v>1.1314483629877</v>
      </c>
      <c r="S975" s="15" t="n">
        <v>-0.8737316178684912</v>
      </c>
      <c r="T975" s="15" t="n">
        <v>-0.7199406489316251</v>
      </c>
      <c r="U975" s="15" t="n">
        <v>-1.119763354035239</v>
      </c>
      <c r="V975" s="15" t="s">
        <v>4</v>
      </c>
      <c r="W975" s="15" t="n">
        <v>-0.8908952724456451</v>
      </c>
    </row>
    <row r="976">
      <c r="B976" s="8" t="s">
        <v>143</v>
      </c>
      <c r="C976" s="19" t="n">
        <v>-0.2824085714474578</v>
      </c>
      <c r="D976" s="19" t="n">
        <v>-0.9621695250180465</v>
      </c>
      <c r="E976" s="19" t="n">
        <v>0.08753623601713252</v>
      </c>
      <c r="F976" s="19" t="n">
        <v>0.4398689565246865</v>
      </c>
      <c r="G976" s="19" t="n">
        <v>0.8052421906425276</v>
      </c>
      <c r="H976" s="19" t="n">
        <v>0.8358130662376775</v>
      </c>
      <c r="I976" s="19" t="n">
        <v>-0.06432675209026749</v>
      </c>
      <c r="J976" s="19" t="n">
        <v>0.825074852048496</v>
      </c>
      <c r="K976" s="19" t="n">
        <v>0.38173552798425414</v>
      </c>
      <c r="L976" s="19" t="n">
        <v>0.18463723646899918</v>
      </c>
      <c r="M976" s="19" t="n">
        <v>-0.12225996260361335</v>
      </c>
      <c r="N976" s="19" t="n">
        <v>0.9096944164632985</v>
      </c>
      <c r="O976" s="19" t="n">
        <v>-0.08032193289024965</v>
      </c>
      <c r="P976" s="19" t="n">
        <v>0.987743919770749</v>
      </c>
      <c r="Q976" s="19" t="n">
        <v>1.0345526422590963</v>
      </c>
      <c r="R976" s="19" t="n">
        <v>0.21927293856350777</v>
      </c>
      <c r="S976" s="19" t="n">
        <v>1.1914522061843058</v>
      </c>
      <c r="T976" s="19" t="n">
        <v>1.2248340910395181</v>
      </c>
      <c r="U976" s="19" t="n">
        <v>-1.119763354035239</v>
      </c>
      <c r="V976" s="19" t="n">
        <v>1.1126972805283735</v>
      </c>
      <c r="W976" s="19" t="n">
        <v>1.2891778648331094</v>
      </c>
    </row>
    <row r="977" customHeight="true" ht="10.0">
      <c r="B977"/>
    </row>
    <row r="979">
      <c r="B979" s="4" t="s">
        <v>238</v>
      </c>
    </row>
    <row r="980" customHeight="true" ht="5.0">
      <c r="B980"/>
    </row>
    <row r="982">
      <c r="B982" s="5" t="s">
        <v>240</v>
      </c>
    </row>
    <row r="983" customHeight="true" ht="5.0">
      <c r="B983"/>
    </row>
    <row r="984">
      <c r="B984" s="9" t="s">
        <v>4</v>
      </c>
      <c r="C984" s="8" t="s">
        <v>16</v>
      </c>
      <c r="D984" s="8" t="s">
        <v>17</v>
      </c>
      <c r="E984" s="8" t="s">
        <v>18</v>
      </c>
      <c r="F984" s="8" t="s">
        <v>19</v>
      </c>
      <c r="G984" s="8" t="s">
        <v>20</v>
      </c>
      <c r="H984" s="8" t="s">
        <v>21</v>
      </c>
      <c r="I984" s="8" t="s">
        <v>22</v>
      </c>
      <c r="J984" s="8" t="s">
        <v>23</v>
      </c>
      <c r="K984" s="8" t="s">
        <v>24</v>
      </c>
      <c r="L984" s="8" t="s">
        <v>25</v>
      </c>
      <c r="M984" s="8" t="s">
        <v>26</v>
      </c>
      <c r="N984" s="8" t="s">
        <v>27</v>
      </c>
      <c r="O984" s="8" t="s">
        <v>28</v>
      </c>
      <c r="P984" s="8" t="s">
        <v>29</v>
      </c>
      <c r="Q984" s="8" t="s">
        <v>30</v>
      </c>
      <c r="R984" s="8" t="s">
        <v>31</v>
      </c>
      <c r="S984" s="8" t="s">
        <v>32</v>
      </c>
      <c r="T984" s="8" t="s">
        <v>33</v>
      </c>
      <c r="U984" s="8" t="s">
        <v>34</v>
      </c>
      <c r="V984" s="8" t="s">
        <v>35</v>
      </c>
      <c r="W984" s="8" t="s">
        <v>36</v>
      </c>
    </row>
    <row r="985">
      <c r="B985" s="8" t="s">
        <v>16</v>
      </c>
      <c r="C985" s="15" t="n">
        <v>1.0000000000000027</v>
      </c>
      <c r="D985" s="15" t="n">
        <v>0.6018580027009198</v>
      </c>
      <c r="E985" s="15" t="n">
        <v>0.4831828566499526</v>
      </c>
      <c r="F985" s="15" t="n">
        <v>0.41703356363588434</v>
      </c>
      <c r="G985" s="15" t="n">
        <v>0.4800820708714427</v>
      </c>
      <c r="H985" s="15" t="n">
        <v>0.4546890699799398</v>
      </c>
      <c r="I985" s="15" t="n">
        <v>0.4299387525401261</v>
      </c>
      <c r="J985" s="15" t="n">
        <v>0.39468737663779135</v>
      </c>
      <c r="K985" s="15" t="n">
        <v>0.4656275144923655</v>
      </c>
      <c r="L985" s="15" t="n">
        <v>0.5735745200593831</v>
      </c>
      <c r="M985" s="15" t="n">
        <v>0.10358178415231724</v>
      </c>
      <c r="N985" s="15" t="n">
        <v>0.1313072558658657</v>
      </c>
      <c r="O985" s="15" t="n">
        <v>0.2154942220726233</v>
      </c>
      <c r="P985" s="15" t="n">
        <v>0.18275860818720832</v>
      </c>
      <c r="Q985" s="15" t="n">
        <v>0.29216653378758484</v>
      </c>
      <c r="R985" s="15" t="n">
        <v>0.06192455733680649</v>
      </c>
      <c r="S985" s="15" t="n">
        <v>0.2355334208475027</v>
      </c>
      <c r="T985" s="15" t="n">
        <v>0.24028421204477896</v>
      </c>
      <c r="U985" s="15" t="n">
        <v>0.17568376065128205</v>
      </c>
      <c r="V985" s="15" t="n">
        <v>0.22963345151931921</v>
      </c>
      <c r="W985" s="15" t="n">
        <v>0.1983172105934689</v>
      </c>
    </row>
    <row r="986">
      <c r="B986" s="8" t="s">
        <v>17</v>
      </c>
      <c r="C986" s="19" t="n">
        <v>0.6018580027009198</v>
      </c>
      <c r="D986" s="19" t="n">
        <v>1.0000000000000024</v>
      </c>
      <c r="E986" s="19" t="n">
        <v>0.6423832791892496</v>
      </c>
      <c r="F986" s="19" t="n">
        <v>0.4232285049695416</v>
      </c>
      <c r="G986" s="19" t="n">
        <v>0.4986587037172288</v>
      </c>
      <c r="H986" s="19" t="n">
        <v>0.5491303087874773</v>
      </c>
      <c r="I986" s="19" t="n">
        <v>0.4795280035360001</v>
      </c>
      <c r="J986" s="19" t="n">
        <v>0.42380686590140154</v>
      </c>
      <c r="K986" s="19" t="n">
        <v>0.4812292876588878</v>
      </c>
      <c r="L986" s="19" t="n">
        <v>0.566163007858708</v>
      </c>
      <c r="M986" s="19" t="n">
        <v>0.027884547180136658</v>
      </c>
      <c r="N986" s="19" t="n">
        <v>0.08125654607190896</v>
      </c>
      <c r="O986" s="19" t="n">
        <v>0.2795200308298082</v>
      </c>
      <c r="P986" s="19" t="n">
        <v>0.28943163317060666</v>
      </c>
      <c r="Q986" s="19" t="n">
        <v>0.21742035459430722</v>
      </c>
      <c r="R986" s="19" t="n">
        <v>0.15356024602584498</v>
      </c>
      <c r="S986" s="19" t="n">
        <v>0.2828449129652319</v>
      </c>
      <c r="T986" s="19" t="n">
        <v>0.13796927134350295</v>
      </c>
      <c r="U986" s="19" t="n">
        <v>0.16759589380872983</v>
      </c>
      <c r="V986" s="19" t="n">
        <v>0.26014662393706844</v>
      </c>
      <c r="W986" s="19" t="n">
        <v>0.1916076863702037</v>
      </c>
    </row>
    <row r="987">
      <c r="B987" s="8" t="s">
        <v>18</v>
      </c>
      <c r="C987" s="15" t="n">
        <v>0.4831828566499526</v>
      </c>
      <c r="D987" s="15" t="n">
        <v>0.6423832791892496</v>
      </c>
      <c r="E987" s="15" t="n">
        <v>1.0000000000000013</v>
      </c>
      <c r="F987" s="15" t="n">
        <v>0.6635770831026618</v>
      </c>
      <c r="G987" s="15" t="n">
        <v>0.48487110886016427</v>
      </c>
      <c r="H987" s="15" t="n">
        <v>0.36371924926242855</v>
      </c>
      <c r="I987" s="15" t="n">
        <v>0.4847711727518384</v>
      </c>
      <c r="J987" s="15" t="n">
        <v>0.29010175364240065</v>
      </c>
      <c r="K987" s="15" t="n">
        <v>0.5312254672707684</v>
      </c>
      <c r="L987" s="15" t="n">
        <v>0.6078060256968133</v>
      </c>
      <c r="M987" s="15" t="n">
        <v>0.010702176941916783</v>
      </c>
      <c r="N987" s="15" t="n">
        <v>0.11277068449543783</v>
      </c>
      <c r="O987" s="15" t="n">
        <v>0.08181619985260423</v>
      </c>
      <c r="P987" s="15" t="n">
        <v>0.30817827151993377</v>
      </c>
      <c r="Q987" s="15" t="n">
        <v>0.07715070987519262</v>
      </c>
      <c r="R987" s="15" t="n">
        <v>0.038877238291497744</v>
      </c>
      <c r="S987" s="15" t="n">
        <v>0.232609993216456</v>
      </c>
      <c r="T987" s="15" t="n">
        <v>0.15587812763862746</v>
      </c>
      <c r="U987" s="15" t="n">
        <v>0.19069320016202942</v>
      </c>
      <c r="V987" s="15" t="n">
        <v>0.18594799700391063</v>
      </c>
      <c r="W987" s="15" t="n">
        <v>0.18207765338777301</v>
      </c>
    </row>
    <row r="988">
      <c r="B988" s="8" t="s">
        <v>19</v>
      </c>
      <c r="C988" s="19" t="n">
        <v>0.41703356363588434</v>
      </c>
      <c r="D988" s="19" t="n">
        <v>0.4232285049695416</v>
      </c>
      <c r="E988" s="19" t="n">
        <v>0.6635770831026618</v>
      </c>
      <c r="F988" s="19" t="n">
        <v>0.9999999999999984</v>
      </c>
      <c r="G988" s="19" t="n">
        <v>0.3839989075980927</v>
      </c>
      <c r="H988" s="19" t="n">
        <v>0.42293366810704447</v>
      </c>
      <c r="I988" s="19" t="n">
        <v>0.5187479241737518</v>
      </c>
      <c r="J988" s="19" t="n">
        <v>0.32483358007923313</v>
      </c>
      <c r="K988" s="19" t="n">
        <v>0.6150027297179794</v>
      </c>
      <c r="L988" s="19" t="n">
        <v>0.679218719645326</v>
      </c>
      <c r="M988" s="19" t="n">
        <v>0.20812924582089812</v>
      </c>
      <c r="N988" s="19" t="n">
        <v>0.26041269337726747</v>
      </c>
      <c r="O988" s="19" t="n">
        <v>0.14195541216889335</v>
      </c>
      <c r="P988" s="19" t="n">
        <v>0.3584977641540874</v>
      </c>
      <c r="Q988" s="19" t="n">
        <v>0.16352944367859998</v>
      </c>
      <c r="R988" s="19" t="n">
        <v>0.11133242544780825</v>
      </c>
      <c r="S988" s="19" t="n">
        <v>0.254554521646187</v>
      </c>
      <c r="T988" s="19" t="n">
        <v>0.22502460962525908</v>
      </c>
      <c r="U988" s="19" t="n">
        <v>0.11649178027938945</v>
      </c>
      <c r="V988" s="19" t="n">
        <v>0.15732031876517313</v>
      </c>
      <c r="W988" s="19" t="n">
        <v>0.1692645944250499</v>
      </c>
    </row>
    <row r="989">
      <c r="B989" s="8" t="s">
        <v>20</v>
      </c>
      <c r="C989" s="15" t="n">
        <v>0.4800820708714427</v>
      </c>
      <c r="D989" s="15" t="n">
        <v>0.4986587037172288</v>
      </c>
      <c r="E989" s="15" t="n">
        <v>0.48487110886016427</v>
      </c>
      <c r="F989" s="15" t="n">
        <v>0.3839989075980927</v>
      </c>
      <c r="G989" s="15" t="n">
        <v>0.9999999999999998</v>
      </c>
      <c r="H989" s="15" t="n">
        <v>0.440343941182779</v>
      </c>
      <c r="I989" s="15" t="n">
        <v>0.4009596476647402</v>
      </c>
      <c r="J989" s="15" t="n">
        <v>0.6360620891792856</v>
      </c>
      <c r="K989" s="15" t="n">
        <v>0.4256945627194146</v>
      </c>
      <c r="L989" s="15" t="n">
        <v>0.37389686440666015</v>
      </c>
      <c r="M989" s="15" t="n">
        <v>0.03639625264850274</v>
      </c>
      <c r="N989" s="15" t="n">
        <v>0.1139482282910523</v>
      </c>
      <c r="O989" s="15" t="n">
        <v>0.12073340383475048</v>
      </c>
      <c r="P989" s="15" t="n">
        <v>0.044492133851150924</v>
      </c>
      <c r="Q989" s="15" t="n">
        <v>0.19905778917186873</v>
      </c>
      <c r="R989" s="15" t="n">
        <v>-0.029663393994780456</v>
      </c>
      <c r="S989" s="15" t="n">
        <v>0.2601060562567869</v>
      </c>
      <c r="T989" s="15" t="n">
        <v>0.17082275427680968</v>
      </c>
      <c r="U989" s="15" t="n">
        <v>0.23020687404333615</v>
      </c>
      <c r="V989" s="15" t="n">
        <v>0.20906451899541878</v>
      </c>
      <c r="W989" s="15" t="n">
        <v>0.11271876155585608</v>
      </c>
    </row>
    <row r="990">
      <c r="B990" s="8" t="s">
        <v>21</v>
      </c>
      <c r="C990" s="19" t="n">
        <v>0.4546890699799398</v>
      </c>
      <c r="D990" s="19" t="n">
        <v>0.5491303087874773</v>
      </c>
      <c r="E990" s="19" t="n">
        <v>0.36371924926242855</v>
      </c>
      <c r="F990" s="19" t="n">
        <v>0.42293366810704447</v>
      </c>
      <c r="G990" s="19" t="n">
        <v>0.440343941182779</v>
      </c>
      <c r="H990" s="19" t="n">
        <v>0.999999999999999</v>
      </c>
      <c r="I990" s="19" t="n">
        <v>0.5148247957985767</v>
      </c>
      <c r="J990" s="19" t="n">
        <v>0.6584981912008568</v>
      </c>
      <c r="K990" s="19" t="n">
        <v>0.35721806296523106</v>
      </c>
      <c r="L990" s="19" t="n">
        <v>0.38066146306185394</v>
      </c>
      <c r="M990" s="19" t="n">
        <v>0.11235622859414408</v>
      </c>
      <c r="N990" s="19" t="n">
        <v>0.22925640799002003</v>
      </c>
      <c r="O990" s="19" t="n">
        <v>0.37948445247503615</v>
      </c>
      <c r="P990" s="19" t="n">
        <v>0.08600304236196997</v>
      </c>
      <c r="Q990" s="19" t="n">
        <v>0.22830137113377624</v>
      </c>
      <c r="R990" s="19" t="n">
        <v>0.22602160298330562</v>
      </c>
      <c r="S990" s="19" t="n">
        <v>0.13068102257043124</v>
      </c>
      <c r="T990" s="19" t="n">
        <v>0.2167565053186906</v>
      </c>
      <c r="U990" s="19" t="n">
        <v>-0.054512818188724936</v>
      </c>
      <c r="V990" s="19" t="n">
        <v>0.07831637270170486</v>
      </c>
      <c r="W990" s="19" t="n">
        <v>0.04453899470224466</v>
      </c>
    </row>
    <row r="991">
      <c r="B991" s="8" t="s">
        <v>22</v>
      </c>
      <c r="C991" s="15" t="n">
        <v>0.4299387525401261</v>
      </c>
      <c r="D991" s="15" t="n">
        <v>0.4795280035360001</v>
      </c>
      <c r="E991" s="15" t="n">
        <v>0.4847711727518384</v>
      </c>
      <c r="F991" s="15" t="n">
        <v>0.5187479241737518</v>
      </c>
      <c r="G991" s="15" t="n">
        <v>0.4009596476647402</v>
      </c>
      <c r="H991" s="15" t="n">
        <v>0.5148247957985767</v>
      </c>
      <c r="I991" s="15" t="n">
        <v>1.000000000000002</v>
      </c>
      <c r="J991" s="15" t="n">
        <v>0.5506016179050872</v>
      </c>
      <c r="K991" s="15" t="n">
        <v>0.4592458311764902</v>
      </c>
      <c r="L991" s="15" t="n">
        <v>0.569441619722672</v>
      </c>
      <c r="M991" s="15" t="n">
        <v>0.14084759109806402</v>
      </c>
      <c r="N991" s="15" t="n">
        <v>0.2275687835778601</v>
      </c>
      <c r="O991" s="15" t="n">
        <v>0.3194835004846779</v>
      </c>
      <c r="P991" s="15" t="n">
        <v>0.33887124403073227</v>
      </c>
      <c r="Q991" s="15" t="n">
        <v>0.3876331691624412</v>
      </c>
      <c r="R991" s="15" t="n">
        <v>0.22925515138823516</v>
      </c>
      <c r="S991" s="15" t="n">
        <v>0.1430655346299582</v>
      </c>
      <c r="T991" s="15" t="n">
        <v>0.23516590213793104</v>
      </c>
      <c r="U991" s="15" t="n">
        <v>0.09444030312917116</v>
      </c>
      <c r="V991" s="15" t="n">
        <v>0.19086987230950345</v>
      </c>
      <c r="W991" s="15" t="n">
        <v>0.05955578753798299</v>
      </c>
    </row>
    <row r="992">
      <c r="B992" s="8" t="s">
        <v>23</v>
      </c>
      <c r="C992" s="19" t="n">
        <v>0.39468737663779135</v>
      </c>
      <c r="D992" s="19" t="n">
        <v>0.42380686590140154</v>
      </c>
      <c r="E992" s="19" t="n">
        <v>0.29010175364240065</v>
      </c>
      <c r="F992" s="19" t="n">
        <v>0.32483358007923313</v>
      </c>
      <c r="G992" s="19" t="n">
        <v>0.6360620891792856</v>
      </c>
      <c r="H992" s="19" t="n">
        <v>0.6584981912008568</v>
      </c>
      <c r="I992" s="19" t="n">
        <v>0.5506016179050872</v>
      </c>
      <c r="J992" s="19" t="n">
        <v>0.9999999999999982</v>
      </c>
      <c r="K992" s="19" t="n">
        <v>0.3961963670167791</v>
      </c>
      <c r="L992" s="19" t="n">
        <v>0.33939591519832735</v>
      </c>
      <c r="M992" s="19" t="n">
        <v>-0.02563949168137155</v>
      </c>
      <c r="N992" s="19" t="n">
        <v>0.07250365307642029</v>
      </c>
      <c r="O992" s="19" t="n">
        <v>0.18055631674637268</v>
      </c>
      <c r="P992" s="19" t="n">
        <v>-0.032116755407552426</v>
      </c>
      <c r="Q992" s="19" t="n">
        <v>0.08961458042413394</v>
      </c>
      <c r="R992" s="19" t="n">
        <v>0.10323322004336648</v>
      </c>
      <c r="S992" s="19" t="n">
        <v>0.17320180167330346</v>
      </c>
      <c r="T992" s="19" t="n">
        <v>0.16011211452843155</v>
      </c>
      <c r="U992" s="19" t="n">
        <v>-0.012988909792951676</v>
      </c>
      <c r="V992" s="19" t="n">
        <v>0.1311512205866729</v>
      </c>
      <c r="W992" s="19" t="n">
        <v>0.0559453842443955</v>
      </c>
    </row>
    <row r="993">
      <c r="B993" s="8" t="s">
        <v>24</v>
      </c>
      <c r="C993" s="15" t="n">
        <v>0.4656275144923655</v>
      </c>
      <c r="D993" s="15" t="n">
        <v>0.4812292876588878</v>
      </c>
      <c r="E993" s="15" t="n">
        <v>0.5312254672707684</v>
      </c>
      <c r="F993" s="15" t="n">
        <v>0.6150027297179794</v>
      </c>
      <c r="G993" s="15" t="n">
        <v>0.4256945627194146</v>
      </c>
      <c r="H993" s="15" t="n">
        <v>0.35721806296523106</v>
      </c>
      <c r="I993" s="15" t="n">
        <v>0.4592458311764902</v>
      </c>
      <c r="J993" s="15" t="n">
        <v>0.3961963670167791</v>
      </c>
      <c r="K993" s="15" t="n">
        <v>1.0000000000000009</v>
      </c>
      <c r="L993" s="15" t="n">
        <v>0.7158232134967056</v>
      </c>
      <c r="M993" s="15" t="n">
        <v>0.05605932925413421</v>
      </c>
      <c r="N993" s="15" t="n">
        <v>0.07963233995786255</v>
      </c>
      <c r="O993" s="15" t="n">
        <v>0.03066173546057572</v>
      </c>
      <c r="P993" s="15" t="n">
        <v>0.16957880289332677</v>
      </c>
      <c r="Q993" s="15" t="n">
        <v>0.06453597210892993</v>
      </c>
      <c r="R993" s="15" t="n">
        <v>0.04965266116571417</v>
      </c>
      <c r="S993" s="15" t="n">
        <v>0.16579949887647238</v>
      </c>
      <c r="T993" s="15" t="n">
        <v>0.12476944893624907</v>
      </c>
      <c r="U993" s="15" t="n">
        <v>0.07013066143924841</v>
      </c>
      <c r="V993" s="15" t="n">
        <v>0.18074726973155006</v>
      </c>
      <c r="W993" s="15" t="n">
        <v>0.16302012824754625</v>
      </c>
    </row>
    <row r="994">
      <c r="B994" s="8" t="s">
        <v>25</v>
      </c>
      <c r="C994" s="19" t="n">
        <v>0.5735745200593831</v>
      </c>
      <c r="D994" s="19" t="n">
        <v>0.566163007858708</v>
      </c>
      <c r="E994" s="19" t="n">
        <v>0.6078060256968133</v>
      </c>
      <c r="F994" s="19" t="n">
        <v>0.679218719645326</v>
      </c>
      <c r="G994" s="19" t="n">
        <v>0.37389686440666015</v>
      </c>
      <c r="H994" s="19" t="n">
        <v>0.38066146306185394</v>
      </c>
      <c r="I994" s="19" t="n">
        <v>0.569441619722672</v>
      </c>
      <c r="J994" s="19" t="n">
        <v>0.33939591519832735</v>
      </c>
      <c r="K994" s="19" t="n">
        <v>0.7158232134967056</v>
      </c>
      <c r="L994" s="19" t="n">
        <v>1.0000000000000067</v>
      </c>
      <c r="M994" s="19" t="n">
        <v>0.11150060257658162</v>
      </c>
      <c r="N994" s="19" t="n">
        <v>0.18787024389738263</v>
      </c>
      <c r="O994" s="19" t="n">
        <v>0.18352644399421492</v>
      </c>
      <c r="P994" s="19" t="n">
        <v>0.3354010256285567</v>
      </c>
      <c r="Q994" s="19" t="n">
        <v>0.2697868133632345</v>
      </c>
      <c r="R994" s="19" t="n">
        <v>0.17004098751697178</v>
      </c>
      <c r="S994" s="19" t="n">
        <v>0.2487068949806888</v>
      </c>
      <c r="T994" s="19" t="n">
        <v>0.18529336923211748</v>
      </c>
      <c r="U994" s="19" t="n">
        <v>0.11715833967338195</v>
      </c>
      <c r="V994" s="19" t="n">
        <v>0.20544535090332958</v>
      </c>
      <c r="W994" s="19" t="n">
        <v>0.23157955431557078</v>
      </c>
    </row>
    <row r="995">
      <c r="B995" s="8" t="s">
        <v>26</v>
      </c>
      <c r="C995" s="15" t="n">
        <v>0.10358178415231724</v>
      </c>
      <c r="D995" s="15" t="n">
        <v>0.027884547180136658</v>
      </c>
      <c r="E995" s="15" t="n">
        <v>0.010702176941916783</v>
      </c>
      <c r="F995" s="15" t="n">
        <v>0.20812924582089812</v>
      </c>
      <c r="G995" s="15" t="n">
        <v>0.03639625264850274</v>
      </c>
      <c r="H995" s="15" t="n">
        <v>0.11235622859414408</v>
      </c>
      <c r="I995" s="15" t="n">
        <v>0.14084759109806402</v>
      </c>
      <c r="J995" s="15" t="n">
        <v>-0.02563949168137155</v>
      </c>
      <c r="K995" s="15" t="n">
        <v>0.05605932925413421</v>
      </c>
      <c r="L995" s="15" t="n">
        <v>0.11150060257658162</v>
      </c>
      <c r="M995" s="15" t="n">
        <v>1.0000000000000002</v>
      </c>
      <c r="N995" s="15" t="n">
        <v>0.5201463845582932</v>
      </c>
      <c r="O995" s="15" t="n">
        <v>0.45440542402805717</v>
      </c>
      <c r="P995" s="15" t="n">
        <v>0.4947815857175722</v>
      </c>
      <c r="Q995" s="15" t="n">
        <v>0.5456490561675409</v>
      </c>
      <c r="R995" s="15" t="n">
        <v>0.4120679616837949</v>
      </c>
      <c r="S995" s="15" t="n">
        <v>0.30634190941644834</v>
      </c>
      <c r="T995" s="15" t="n">
        <v>0.33347805556078297</v>
      </c>
      <c r="U995" s="15" t="n">
        <v>0.33769215694680454</v>
      </c>
      <c r="V995" s="15" t="n">
        <v>0.2720766558130823</v>
      </c>
      <c r="W995" s="15" t="n">
        <v>0.20607586667787076</v>
      </c>
    </row>
    <row r="996">
      <c r="B996" s="8" t="s">
        <v>27</v>
      </c>
      <c r="C996" s="19" t="n">
        <v>0.1313072558658657</v>
      </c>
      <c r="D996" s="19" t="n">
        <v>0.08125654607190896</v>
      </c>
      <c r="E996" s="19" t="n">
        <v>0.11277068449543783</v>
      </c>
      <c r="F996" s="19" t="n">
        <v>0.26041269337726747</v>
      </c>
      <c r="G996" s="19" t="n">
        <v>0.1139482282910523</v>
      </c>
      <c r="H996" s="19" t="n">
        <v>0.22925640799002003</v>
      </c>
      <c r="I996" s="19" t="n">
        <v>0.2275687835778601</v>
      </c>
      <c r="J996" s="19" t="n">
        <v>0.07250365307642029</v>
      </c>
      <c r="K996" s="19" t="n">
        <v>0.07963233995786255</v>
      </c>
      <c r="L996" s="19" t="n">
        <v>0.18787024389738263</v>
      </c>
      <c r="M996" s="19" t="n">
        <v>0.5201463845582932</v>
      </c>
      <c r="N996" s="19" t="n">
        <v>0.9999999999999981</v>
      </c>
      <c r="O996" s="19" t="n">
        <v>0.6324477156063839</v>
      </c>
      <c r="P996" s="19" t="n">
        <v>0.4351574876209703</v>
      </c>
      <c r="Q996" s="19" t="n">
        <v>0.37062930222739693</v>
      </c>
      <c r="R996" s="19" t="n">
        <v>0.5381294236039242</v>
      </c>
      <c r="S996" s="19" t="n">
        <v>0.3564686623964746</v>
      </c>
      <c r="T996" s="19" t="n">
        <v>0.4190392255539809</v>
      </c>
      <c r="U996" s="19" t="n">
        <v>0.36469915625748217</v>
      </c>
      <c r="V996" s="19" t="n">
        <v>0.4161326291387853</v>
      </c>
      <c r="W996" s="19" t="n">
        <v>0.3256601446616842</v>
      </c>
    </row>
    <row r="997">
      <c r="B997" s="8" t="s">
        <v>28</v>
      </c>
      <c r="C997" s="15" t="n">
        <v>0.2154942220726233</v>
      </c>
      <c r="D997" s="15" t="n">
        <v>0.2795200308298082</v>
      </c>
      <c r="E997" s="15" t="n">
        <v>0.08181619985260423</v>
      </c>
      <c r="F997" s="15" t="n">
        <v>0.14195541216889335</v>
      </c>
      <c r="G997" s="15" t="n">
        <v>0.12073340383475048</v>
      </c>
      <c r="H997" s="15" t="n">
        <v>0.37948445247503615</v>
      </c>
      <c r="I997" s="15" t="n">
        <v>0.3194835004846779</v>
      </c>
      <c r="J997" s="15" t="n">
        <v>0.18055631674637268</v>
      </c>
      <c r="K997" s="15" t="n">
        <v>0.03066173546057572</v>
      </c>
      <c r="L997" s="15" t="n">
        <v>0.18352644399421492</v>
      </c>
      <c r="M997" s="15" t="n">
        <v>0.45440542402805717</v>
      </c>
      <c r="N997" s="15" t="n">
        <v>0.6324477156063839</v>
      </c>
      <c r="O997" s="15" t="n">
        <v>1.0000000000000024</v>
      </c>
      <c r="P997" s="15" t="n">
        <v>0.46166218159215866</v>
      </c>
      <c r="Q997" s="15" t="n">
        <v>0.5842508939156985</v>
      </c>
      <c r="R997" s="15" t="n">
        <v>0.5121693555229092</v>
      </c>
      <c r="S997" s="15" t="n">
        <v>0.36525402349467306</v>
      </c>
      <c r="T997" s="15" t="n">
        <v>0.4791382029042905</v>
      </c>
      <c r="U997" s="15" t="n">
        <v>0.3387798646087696</v>
      </c>
      <c r="V997" s="15" t="n">
        <v>0.3910112337852155</v>
      </c>
      <c r="W997" s="15" t="n">
        <v>0.24582425462824878</v>
      </c>
    </row>
    <row r="998">
      <c r="B998" s="8" t="s">
        <v>29</v>
      </c>
      <c r="C998" s="19" t="n">
        <v>0.18275860818720832</v>
      </c>
      <c r="D998" s="19" t="n">
        <v>0.28943163317060666</v>
      </c>
      <c r="E998" s="19" t="n">
        <v>0.30817827151993377</v>
      </c>
      <c r="F998" s="19" t="n">
        <v>0.3584977641540874</v>
      </c>
      <c r="G998" s="19" t="n">
        <v>0.044492133851150924</v>
      </c>
      <c r="H998" s="19" t="n">
        <v>0.08600304236196997</v>
      </c>
      <c r="I998" s="19" t="n">
        <v>0.33887124403073227</v>
      </c>
      <c r="J998" s="19" t="n">
        <v>-0.032116755407552426</v>
      </c>
      <c r="K998" s="19" t="n">
        <v>0.16957880289332677</v>
      </c>
      <c r="L998" s="19" t="n">
        <v>0.3354010256285567</v>
      </c>
      <c r="M998" s="19" t="n">
        <v>0.4947815857175722</v>
      </c>
      <c r="N998" s="19" t="n">
        <v>0.4351574876209703</v>
      </c>
      <c r="O998" s="19" t="n">
        <v>0.46166218159215866</v>
      </c>
      <c r="P998" s="19" t="n">
        <v>1.0</v>
      </c>
      <c r="Q998" s="19" t="n">
        <v>0.6026617288165917</v>
      </c>
      <c r="R998" s="19" t="n">
        <v>0.39702364859384176</v>
      </c>
      <c r="S998" s="19" t="n">
        <v>0.22995913137990603</v>
      </c>
      <c r="T998" s="19" t="n">
        <v>0.3219611668438787</v>
      </c>
      <c r="U998" s="19" t="n">
        <v>0.27968813539849435</v>
      </c>
      <c r="V998" s="19" t="n">
        <v>0.26529033840384264</v>
      </c>
      <c r="W998" s="19" t="n">
        <v>0.27666600450133205</v>
      </c>
    </row>
    <row r="999">
      <c r="B999" s="8" t="s">
        <v>30</v>
      </c>
      <c r="C999" s="15" t="n">
        <v>0.29216653378758484</v>
      </c>
      <c r="D999" s="15" t="n">
        <v>0.21742035459430722</v>
      </c>
      <c r="E999" s="15" t="n">
        <v>0.07715070987519262</v>
      </c>
      <c r="F999" s="15" t="n">
        <v>0.16352944367859998</v>
      </c>
      <c r="G999" s="15" t="n">
        <v>0.19905778917186873</v>
      </c>
      <c r="H999" s="15" t="n">
        <v>0.22830137113377624</v>
      </c>
      <c r="I999" s="15" t="n">
        <v>0.3876331691624412</v>
      </c>
      <c r="J999" s="15" t="n">
        <v>0.08961458042413394</v>
      </c>
      <c r="K999" s="15" t="n">
        <v>0.06453597210892993</v>
      </c>
      <c r="L999" s="15" t="n">
        <v>0.2697868133632345</v>
      </c>
      <c r="M999" s="15" t="n">
        <v>0.5456490561675409</v>
      </c>
      <c r="N999" s="15" t="n">
        <v>0.37062930222739693</v>
      </c>
      <c r="O999" s="15" t="n">
        <v>0.5842508939156985</v>
      </c>
      <c r="P999" s="15" t="n">
        <v>0.6026617288165917</v>
      </c>
      <c r="Q999" s="15" t="n">
        <v>1.0000000000000004</v>
      </c>
      <c r="R999" s="15" t="n">
        <v>0.42498012988170797</v>
      </c>
      <c r="S999" s="15" t="n">
        <v>0.3312401587361238</v>
      </c>
      <c r="T999" s="15" t="n">
        <v>0.4025738670519174</v>
      </c>
      <c r="U999" s="15" t="n">
        <v>0.26141519463292834</v>
      </c>
      <c r="V999" s="15" t="n">
        <v>0.2729516491434868</v>
      </c>
      <c r="W999" s="15" t="n">
        <v>0.21250575966272633</v>
      </c>
    </row>
    <row r="1000">
      <c r="B1000" s="8" t="s">
        <v>31</v>
      </c>
      <c r="C1000" s="19" t="n">
        <v>0.06192455733680649</v>
      </c>
      <c r="D1000" s="19" t="n">
        <v>0.15356024602584498</v>
      </c>
      <c r="E1000" s="19" t="n">
        <v>0.038877238291497744</v>
      </c>
      <c r="F1000" s="19" t="n">
        <v>0.11133242544780825</v>
      </c>
      <c r="G1000" s="19" t="n">
        <v>-0.029663393994780456</v>
      </c>
      <c r="H1000" s="19" t="n">
        <v>0.22602160298330562</v>
      </c>
      <c r="I1000" s="19" t="n">
        <v>0.22925515138823516</v>
      </c>
      <c r="J1000" s="19" t="n">
        <v>0.10323322004336648</v>
      </c>
      <c r="K1000" s="19" t="n">
        <v>0.04965266116571417</v>
      </c>
      <c r="L1000" s="19" t="n">
        <v>0.17004098751697178</v>
      </c>
      <c r="M1000" s="19" t="n">
        <v>0.4120679616837949</v>
      </c>
      <c r="N1000" s="19" t="n">
        <v>0.5381294236039242</v>
      </c>
      <c r="O1000" s="19" t="n">
        <v>0.5121693555229092</v>
      </c>
      <c r="P1000" s="19" t="n">
        <v>0.39702364859384176</v>
      </c>
      <c r="Q1000" s="19" t="n">
        <v>0.42498012988170797</v>
      </c>
      <c r="R1000" s="19" t="n">
        <v>0.9999999999999987</v>
      </c>
      <c r="S1000" s="19" t="n">
        <v>0.318380598582558</v>
      </c>
      <c r="T1000" s="19" t="n">
        <v>0.41372538492908867</v>
      </c>
      <c r="U1000" s="19" t="n">
        <v>0.279581154892428</v>
      </c>
      <c r="V1000" s="19" t="n">
        <v>0.3318187873089889</v>
      </c>
      <c r="W1000" s="19" t="n">
        <v>0.24315232865094177</v>
      </c>
    </row>
    <row r="1001">
      <c r="B1001" s="8" t="s">
        <v>32</v>
      </c>
      <c r="C1001" s="15" t="n">
        <v>0.2355334208475027</v>
      </c>
      <c r="D1001" s="15" t="n">
        <v>0.2828449129652319</v>
      </c>
      <c r="E1001" s="15" t="n">
        <v>0.232609993216456</v>
      </c>
      <c r="F1001" s="15" t="n">
        <v>0.254554521646187</v>
      </c>
      <c r="G1001" s="15" t="n">
        <v>0.2601060562567869</v>
      </c>
      <c r="H1001" s="15" t="n">
        <v>0.13068102257043124</v>
      </c>
      <c r="I1001" s="15" t="n">
        <v>0.1430655346299582</v>
      </c>
      <c r="J1001" s="15" t="n">
        <v>0.17320180167330346</v>
      </c>
      <c r="K1001" s="15" t="n">
        <v>0.16579949887647238</v>
      </c>
      <c r="L1001" s="15" t="n">
        <v>0.2487068949806888</v>
      </c>
      <c r="M1001" s="15" t="n">
        <v>0.30634190941644834</v>
      </c>
      <c r="N1001" s="15" t="n">
        <v>0.3564686623964746</v>
      </c>
      <c r="O1001" s="15" t="n">
        <v>0.36525402349467306</v>
      </c>
      <c r="P1001" s="15" t="n">
        <v>0.22995913137990603</v>
      </c>
      <c r="Q1001" s="15" t="n">
        <v>0.3312401587361238</v>
      </c>
      <c r="R1001" s="15" t="n">
        <v>0.318380598582558</v>
      </c>
      <c r="S1001" s="15" t="n">
        <v>1.0</v>
      </c>
      <c r="T1001" s="15" t="n">
        <v>0.40400825257427925</v>
      </c>
      <c r="U1001" s="15" t="n">
        <v>0.4605269227062566</v>
      </c>
      <c r="V1001" s="15" t="n">
        <v>0.530290251880323</v>
      </c>
      <c r="W1001" s="15" t="n">
        <v>0.498677665539517</v>
      </c>
    </row>
    <row r="1002">
      <c r="B1002" s="8" t="s">
        <v>33</v>
      </c>
      <c r="C1002" s="19" t="n">
        <v>0.24028421204477896</v>
      </c>
      <c r="D1002" s="19" t="n">
        <v>0.13796927134350295</v>
      </c>
      <c r="E1002" s="19" t="n">
        <v>0.15587812763862746</v>
      </c>
      <c r="F1002" s="19" t="n">
        <v>0.22502460962525908</v>
      </c>
      <c r="G1002" s="19" t="n">
        <v>0.17082275427680968</v>
      </c>
      <c r="H1002" s="19" t="n">
        <v>0.2167565053186906</v>
      </c>
      <c r="I1002" s="19" t="n">
        <v>0.23516590213793104</v>
      </c>
      <c r="J1002" s="19" t="n">
        <v>0.16011211452843155</v>
      </c>
      <c r="K1002" s="19" t="n">
        <v>0.12476944893624907</v>
      </c>
      <c r="L1002" s="19" t="n">
        <v>0.18529336923211748</v>
      </c>
      <c r="M1002" s="19" t="n">
        <v>0.33347805556078297</v>
      </c>
      <c r="N1002" s="19" t="n">
        <v>0.4190392255539809</v>
      </c>
      <c r="O1002" s="19" t="n">
        <v>0.4791382029042905</v>
      </c>
      <c r="P1002" s="19" t="n">
        <v>0.3219611668438787</v>
      </c>
      <c r="Q1002" s="19" t="n">
        <v>0.4025738670519174</v>
      </c>
      <c r="R1002" s="19" t="n">
        <v>0.41372538492908867</v>
      </c>
      <c r="S1002" s="19" t="n">
        <v>0.40400825257427925</v>
      </c>
      <c r="T1002" s="19" t="n">
        <v>1.0000000000000038</v>
      </c>
      <c r="U1002" s="19" t="n">
        <v>0.36736843374763145</v>
      </c>
      <c r="V1002" s="19" t="n">
        <v>0.3745290399933751</v>
      </c>
      <c r="W1002" s="19" t="n">
        <v>0.4083543620526347</v>
      </c>
    </row>
    <row r="1003">
      <c r="B1003" s="8" t="s">
        <v>34</v>
      </c>
      <c r="C1003" s="15" t="n">
        <v>0.17568376065128205</v>
      </c>
      <c r="D1003" s="15" t="n">
        <v>0.16759589380872983</v>
      </c>
      <c r="E1003" s="15" t="n">
        <v>0.19069320016202942</v>
      </c>
      <c r="F1003" s="15" t="n">
        <v>0.11649178027938945</v>
      </c>
      <c r="G1003" s="15" t="n">
        <v>0.23020687404333615</v>
      </c>
      <c r="H1003" s="15" t="n">
        <v>-0.054512818188724936</v>
      </c>
      <c r="I1003" s="15" t="n">
        <v>0.09444030312917116</v>
      </c>
      <c r="J1003" s="15" t="n">
        <v>-0.012988909792951676</v>
      </c>
      <c r="K1003" s="15" t="n">
        <v>0.07013066143924841</v>
      </c>
      <c r="L1003" s="15" t="n">
        <v>0.11715833967338195</v>
      </c>
      <c r="M1003" s="15" t="n">
        <v>0.33769215694680454</v>
      </c>
      <c r="N1003" s="15" t="n">
        <v>0.36469915625748217</v>
      </c>
      <c r="O1003" s="15" t="n">
        <v>0.3387798646087696</v>
      </c>
      <c r="P1003" s="15" t="n">
        <v>0.27968813539849435</v>
      </c>
      <c r="Q1003" s="15" t="n">
        <v>0.26141519463292834</v>
      </c>
      <c r="R1003" s="15" t="n">
        <v>0.279581154892428</v>
      </c>
      <c r="S1003" s="15" t="n">
        <v>0.4605269227062566</v>
      </c>
      <c r="T1003" s="15" t="n">
        <v>0.36736843374763145</v>
      </c>
      <c r="U1003" s="15" t="n">
        <v>0.9999999999999983</v>
      </c>
      <c r="V1003" s="15" t="n">
        <v>0.4983830555481363</v>
      </c>
      <c r="W1003" s="15" t="n">
        <v>0.43998365981871845</v>
      </c>
    </row>
    <row r="1004">
      <c r="B1004" s="8" t="s">
        <v>35</v>
      </c>
      <c r="C1004" s="19" t="n">
        <v>0.22963345151931921</v>
      </c>
      <c r="D1004" s="19" t="n">
        <v>0.26014662393706844</v>
      </c>
      <c r="E1004" s="19" t="n">
        <v>0.18594799700391063</v>
      </c>
      <c r="F1004" s="19" t="n">
        <v>0.15732031876517313</v>
      </c>
      <c r="G1004" s="19" t="n">
        <v>0.20906451899541878</v>
      </c>
      <c r="H1004" s="19" t="n">
        <v>0.07831637270170486</v>
      </c>
      <c r="I1004" s="19" t="n">
        <v>0.19086987230950345</v>
      </c>
      <c r="J1004" s="19" t="n">
        <v>0.1311512205866729</v>
      </c>
      <c r="K1004" s="19" t="n">
        <v>0.18074726973155006</v>
      </c>
      <c r="L1004" s="19" t="n">
        <v>0.20544535090332958</v>
      </c>
      <c r="M1004" s="19" t="n">
        <v>0.2720766558130823</v>
      </c>
      <c r="N1004" s="19" t="n">
        <v>0.4161326291387853</v>
      </c>
      <c r="O1004" s="19" t="n">
        <v>0.3910112337852155</v>
      </c>
      <c r="P1004" s="19" t="n">
        <v>0.26529033840384264</v>
      </c>
      <c r="Q1004" s="19" t="n">
        <v>0.2729516491434868</v>
      </c>
      <c r="R1004" s="19" t="n">
        <v>0.3318187873089889</v>
      </c>
      <c r="S1004" s="19" t="n">
        <v>0.530290251880323</v>
      </c>
      <c r="T1004" s="19" t="n">
        <v>0.3745290399933751</v>
      </c>
      <c r="U1004" s="19" t="n">
        <v>0.4983830555481363</v>
      </c>
      <c r="V1004" s="19" t="n">
        <v>1.0000000000000004</v>
      </c>
      <c r="W1004" s="19" t="n">
        <v>0.45483027210056837</v>
      </c>
    </row>
    <row r="1005">
      <c r="B1005" s="8" t="s">
        <v>36</v>
      </c>
      <c r="C1005" s="15" t="n">
        <v>0.1983172105934689</v>
      </c>
      <c r="D1005" s="15" t="n">
        <v>0.1916076863702037</v>
      </c>
      <c r="E1005" s="15" t="n">
        <v>0.18207765338777301</v>
      </c>
      <c r="F1005" s="15" t="n">
        <v>0.1692645944250499</v>
      </c>
      <c r="G1005" s="15" t="n">
        <v>0.11271876155585608</v>
      </c>
      <c r="H1005" s="15" t="n">
        <v>0.04453899470224466</v>
      </c>
      <c r="I1005" s="15" t="n">
        <v>0.05955578753798299</v>
      </c>
      <c r="J1005" s="15" t="n">
        <v>0.0559453842443955</v>
      </c>
      <c r="K1005" s="15" t="n">
        <v>0.16302012824754625</v>
      </c>
      <c r="L1005" s="15" t="n">
        <v>0.23157955431557078</v>
      </c>
      <c r="M1005" s="15" t="n">
        <v>0.20607586667787076</v>
      </c>
      <c r="N1005" s="15" t="n">
        <v>0.3256601446616842</v>
      </c>
      <c r="O1005" s="15" t="n">
        <v>0.24582425462824878</v>
      </c>
      <c r="P1005" s="15" t="n">
        <v>0.27666600450133205</v>
      </c>
      <c r="Q1005" s="15" t="n">
        <v>0.21250575966272633</v>
      </c>
      <c r="R1005" s="15" t="n">
        <v>0.24315232865094177</v>
      </c>
      <c r="S1005" s="15" t="n">
        <v>0.498677665539517</v>
      </c>
      <c r="T1005" s="15" t="n">
        <v>0.4083543620526347</v>
      </c>
      <c r="U1005" s="15" t="n">
        <v>0.43998365981871845</v>
      </c>
      <c r="V1005" s="15" t="n">
        <v>0.45483027210056837</v>
      </c>
      <c r="W1005" s="15" t="n">
        <v>1.0000000000000004</v>
      </c>
    </row>
    <row r="1006" customHeight="true" ht="10.0">
      <c r="B1006"/>
    </row>
    <row r="1008">
      <c r="B1008" s="5" t="s">
        <v>241</v>
      </c>
    </row>
    <row r="1009" customHeight="true" ht="5.0">
      <c r="B1009"/>
    </row>
    <row r="1010">
      <c r="B1010" s="9" t="s">
        <v>4</v>
      </c>
      <c r="C1010" s="8" t="s">
        <v>16</v>
      </c>
      <c r="D1010" s="8" t="s">
        <v>17</v>
      </c>
      <c r="E1010" s="8" t="s">
        <v>18</v>
      </c>
      <c r="F1010" s="8" t="s">
        <v>19</v>
      </c>
      <c r="G1010" s="8" t="s">
        <v>20</v>
      </c>
      <c r="H1010" s="8" t="s">
        <v>21</v>
      </c>
      <c r="I1010" s="8" t="s">
        <v>22</v>
      </c>
      <c r="J1010" s="8" t="s">
        <v>23</v>
      </c>
      <c r="K1010" s="8" t="s">
        <v>24</v>
      </c>
      <c r="L1010" s="8" t="s">
        <v>25</v>
      </c>
      <c r="M1010" s="8" t="s">
        <v>26</v>
      </c>
      <c r="N1010" s="8" t="s">
        <v>27</v>
      </c>
      <c r="O1010" s="8" t="s">
        <v>28</v>
      </c>
      <c r="P1010" s="8" t="s">
        <v>29</v>
      </c>
      <c r="Q1010" s="8" t="s">
        <v>30</v>
      </c>
      <c r="R1010" s="8" t="s">
        <v>31</v>
      </c>
      <c r="S1010" s="8" t="s">
        <v>32</v>
      </c>
      <c r="T1010" s="8" t="s">
        <v>33</v>
      </c>
      <c r="U1010" s="8" t="s">
        <v>34</v>
      </c>
      <c r="V1010" s="8" t="s">
        <v>35</v>
      </c>
      <c r="W1010" s="8" t="s">
        <v>36</v>
      </c>
    </row>
    <row r="1011">
      <c r="B1011" s="8" t="s">
        <v>16</v>
      </c>
      <c r="C1011" s="15" t="n">
        <v>1.0</v>
      </c>
      <c r="D1011" s="15" t="n">
        <v>0.6417294762702995</v>
      </c>
      <c r="E1011" s="15" t="n">
        <v>0.6482862277773797</v>
      </c>
      <c r="F1011" s="15" t="n">
        <v>0.5836677410814539</v>
      </c>
      <c r="G1011" s="15" t="n">
        <v>0.5545351341277106</v>
      </c>
      <c r="H1011" s="15" t="n">
        <v>0.4616090274036144</v>
      </c>
      <c r="I1011" s="15" t="n">
        <v>0.5296313912165191</v>
      </c>
      <c r="J1011" s="15" t="n">
        <v>0.4383986364873945</v>
      </c>
      <c r="K1011" s="15" t="n">
        <v>0.45291834448785406</v>
      </c>
      <c r="L1011" s="15" t="n">
        <v>0.506223575749322</v>
      </c>
      <c r="M1011" s="15" t="n">
        <v>0.14409832521040267</v>
      </c>
      <c r="N1011" s="15" t="n">
        <v>0.15545268149182517</v>
      </c>
      <c r="O1011" s="15" t="n">
        <v>0.162737671866836</v>
      </c>
      <c r="P1011" s="15" t="n">
        <v>0.14152709616841308</v>
      </c>
      <c r="Q1011" s="15" t="n">
        <v>0.15071645663665972</v>
      </c>
      <c r="R1011" s="15" t="n">
        <v>0.14488130742643707</v>
      </c>
      <c r="S1011" s="15" t="n">
        <v>0.2125564923069916</v>
      </c>
      <c r="T1011" s="15" t="n">
        <v>0.19204803749138213</v>
      </c>
      <c r="U1011" s="15" t="n">
        <v>0.19924694030187226</v>
      </c>
      <c r="V1011" s="15" t="n">
        <v>0.20862703493695914</v>
      </c>
      <c r="W1011" s="15" t="n">
        <v>0.19618793759091638</v>
      </c>
    </row>
    <row r="1012">
      <c r="B1012" s="8" t="s">
        <v>17</v>
      </c>
      <c r="C1012" s="19" t="n">
        <v>0.6417294762702994</v>
      </c>
      <c r="D1012" s="19" t="n">
        <v>1.0</v>
      </c>
      <c r="E1012" s="19" t="n">
        <v>0.6816872545353411</v>
      </c>
      <c r="F1012" s="19" t="n">
        <v>0.6137394918025183</v>
      </c>
      <c r="G1012" s="19" t="n">
        <v>0.5831059136069098</v>
      </c>
      <c r="H1012" s="19" t="n">
        <v>0.4853920646106292</v>
      </c>
      <c r="I1012" s="19" t="n">
        <v>0.5569190791418503</v>
      </c>
      <c r="J1012" s="19" t="n">
        <v>0.46098582708401115</v>
      </c>
      <c r="K1012" s="19" t="n">
        <v>0.476253620011562</v>
      </c>
      <c r="L1012" s="19" t="n">
        <v>0.5323052453493129</v>
      </c>
      <c r="M1012" s="19" t="n">
        <v>0.15152256439658954</v>
      </c>
      <c r="N1012" s="19" t="n">
        <v>0.16346192023796793</v>
      </c>
      <c r="O1012" s="19" t="n">
        <v>0.171122248153746</v>
      </c>
      <c r="P1012" s="19" t="n">
        <v>0.1488188603977791</v>
      </c>
      <c r="Q1012" s="19" t="n">
        <v>0.15848167543244587</v>
      </c>
      <c r="R1012" s="19" t="n">
        <v>0.15234588745101943</v>
      </c>
      <c r="S1012" s="19" t="n">
        <v>0.22350783568422938</v>
      </c>
      <c r="T1012" s="19" t="n">
        <v>0.20194274350890132</v>
      </c>
      <c r="U1012" s="19" t="n">
        <v>0.20951254845350822</v>
      </c>
      <c r="V1012" s="19" t="n">
        <v>0.21937592466774092</v>
      </c>
      <c r="W1012" s="19" t="n">
        <v>0.20629593969290413</v>
      </c>
    </row>
    <row r="1013">
      <c r="B1013" s="8" t="s">
        <v>18</v>
      </c>
      <c r="C1013" s="15" t="n">
        <v>0.6482862277773797</v>
      </c>
      <c r="D1013" s="15" t="n">
        <v>0.6816872545353411</v>
      </c>
      <c r="E1013" s="15" t="n">
        <v>1.0</v>
      </c>
      <c r="F1013" s="15" t="n">
        <v>0.6200102608518362</v>
      </c>
      <c r="G1013" s="15" t="n">
        <v>0.5890636897714864</v>
      </c>
      <c r="H1013" s="15" t="n">
        <v>0.4903514677062414</v>
      </c>
      <c r="I1013" s="15" t="n">
        <v>0.562609296198277</v>
      </c>
      <c r="J1013" s="15" t="n">
        <v>0.4656958639893481</v>
      </c>
      <c r="K1013" s="15" t="n">
        <v>0.4811196527500175</v>
      </c>
      <c r="L1013" s="15" t="n">
        <v>0.5377439751392481</v>
      </c>
      <c r="M1013" s="15" t="n">
        <v>0.1530707180021215</v>
      </c>
      <c r="N1013" s="15" t="n">
        <v>0.16513206199006517</v>
      </c>
      <c r="O1013" s="15" t="n">
        <v>0.1728706578808448</v>
      </c>
      <c r="P1013" s="15" t="n">
        <v>0.150339389410824</v>
      </c>
      <c r="Q1013" s="15" t="n">
        <v>0.16010093245999527</v>
      </c>
      <c r="R1013" s="15" t="n">
        <v>0.1539024532066513</v>
      </c>
      <c r="S1013" s="15" t="n">
        <v>0.2257914854037095</v>
      </c>
      <c r="T1013" s="15" t="n">
        <v>0.20400605591203638</v>
      </c>
      <c r="U1013" s="15" t="n">
        <v>0.21165320393003198</v>
      </c>
      <c r="V1013" s="15" t="n">
        <v>0.22161735735529983</v>
      </c>
      <c r="W1013" s="15" t="n">
        <v>0.2084037300679815</v>
      </c>
    </row>
    <row r="1014">
      <c r="B1014" s="8" t="s">
        <v>19</v>
      </c>
      <c r="C1014" s="19" t="n">
        <v>0.5836677410814538</v>
      </c>
      <c r="D1014" s="19" t="n">
        <v>0.6137394918025183</v>
      </c>
      <c r="E1014" s="19" t="n">
        <v>0.6200102608518362</v>
      </c>
      <c r="F1014" s="19" t="n">
        <v>1.0</v>
      </c>
      <c r="G1014" s="19" t="n">
        <v>0.5303482604293364</v>
      </c>
      <c r="H1014" s="19" t="n">
        <v>0.44147526390204106</v>
      </c>
      <c r="I1014" s="19" t="n">
        <v>0.5065307312624864</v>
      </c>
      <c r="J1014" s="19" t="n">
        <v>0.4192772286672399</v>
      </c>
      <c r="K1014" s="19" t="n">
        <v>0.43316363803262414</v>
      </c>
      <c r="L1014" s="19" t="n">
        <v>0.48414388244179496</v>
      </c>
      <c r="M1014" s="19" t="n">
        <v>0.1378132626823202</v>
      </c>
      <c r="N1014" s="19" t="n">
        <v>0.14867238184637394</v>
      </c>
      <c r="O1014" s="19" t="n">
        <v>0.15563962654351815</v>
      </c>
      <c r="P1014" s="19" t="n">
        <v>0.13535418161484264</v>
      </c>
      <c r="Q1014" s="19" t="n">
        <v>0.1441427344744534</v>
      </c>
      <c r="R1014" s="19" t="n">
        <v>0.1385620939657954</v>
      </c>
      <c r="S1014" s="19" t="n">
        <v>0.2032855251187978</v>
      </c>
      <c r="T1014" s="19" t="n">
        <v>0.18367157702755346</v>
      </c>
      <c r="U1014" s="19" t="n">
        <v>0.19055648899719618</v>
      </c>
      <c r="V1014" s="19" t="n">
        <v>0.19952745686960366</v>
      </c>
      <c r="W1014" s="19" t="n">
        <v>0.18763090923396614</v>
      </c>
    </row>
    <row r="1015">
      <c r="B1015" s="8" t="s">
        <v>20</v>
      </c>
      <c r="C1015" s="15" t="n">
        <v>0.5545351341277106</v>
      </c>
      <c r="D1015" s="15" t="n">
        <v>0.5831059136069098</v>
      </c>
      <c r="E1015" s="15" t="n">
        <v>0.5890636897714865</v>
      </c>
      <c r="F1015" s="15" t="n">
        <v>0.5303482604293364</v>
      </c>
      <c r="G1015" s="15" t="n">
        <v>1.0</v>
      </c>
      <c r="H1015" s="15" t="n">
        <v>0.41943990981646484</v>
      </c>
      <c r="I1015" s="15" t="n">
        <v>0.48124826374677215</v>
      </c>
      <c r="J1015" s="15" t="n">
        <v>0.39834984507604565</v>
      </c>
      <c r="K1015" s="15" t="n">
        <v>0.4115431421147302</v>
      </c>
      <c r="L1015" s="15" t="n">
        <v>0.4599788096726495</v>
      </c>
      <c r="M1015" s="15" t="n">
        <v>0.13093458953979215</v>
      </c>
      <c r="N1015" s="15" t="n">
        <v>0.141251697507743</v>
      </c>
      <c r="O1015" s="15" t="n">
        <v>0.1478711861323375</v>
      </c>
      <c r="P1015" s="15" t="n">
        <v>0.12859824858139357</v>
      </c>
      <c r="Q1015" s="15" t="n">
        <v>0.13694813841728326</v>
      </c>
      <c r="R1015" s="15" t="n">
        <v>0.13164604440870703</v>
      </c>
      <c r="S1015" s="15" t="n">
        <v>0.1931389350542207</v>
      </c>
      <c r="T1015" s="15" t="n">
        <v>0.17450397792021963</v>
      </c>
      <c r="U1015" s="15" t="n">
        <v>0.18104524329059837</v>
      </c>
      <c r="V1015" s="15" t="n">
        <v>0.18956844325906574</v>
      </c>
      <c r="W1015" s="15" t="n">
        <v>0.17826568798504366</v>
      </c>
    </row>
    <row r="1016">
      <c r="B1016" s="8" t="s">
        <v>21</v>
      </c>
      <c r="C1016" s="19" t="n">
        <v>0.4616090274036144</v>
      </c>
      <c r="D1016" s="19" t="n">
        <v>0.4853920646106293</v>
      </c>
      <c r="E1016" s="19" t="n">
        <v>0.49035146770624144</v>
      </c>
      <c r="F1016" s="19" t="n">
        <v>0.44147526390204106</v>
      </c>
      <c r="G1016" s="19" t="n">
        <v>0.4194399098164649</v>
      </c>
      <c r="H1016" s="19" t="n">
        <v>1.0</v>
      </c>
      <c r="I1016" s="19" t="n">
        <v>0.6268532066339373</v>
      </c>
      <c r="J1016" s="19" t="n">
        <v>0.5188733062722166</v>
      </c>
      <c r="K1016" s="19" t="n">
        <v>0.5360583252692412</v>
      </c>
      <c r="L1016" s="19" t="n">
        <v>0.5991485342348849</v>
      </c>
      <c r="M1016" s="19" t="n">
        <v>0.17761776678499147</v>
      </c>
      <c r="N1016" s="19" t="n">
        <v>0.19161331741365217</v>
      </c>
      <c r="O1016" s="19" t="n">
        <v>0.20059290631290033</v>
      </c>
      <c r="P1016" s="19" t="n">
        <v>0.17444843112710598</v>
      </c>
      <c r="Q1016" s="19" t="n">
        <v>0.18577537529643645</v>
      </c>
      <c r="R1016" s="19" t="n">
        <v>0.17858288246167497</v>
      </c>
      <c r="S1016" s="19" t="n">
        <v>0.1430560479503272</v>
      </c>
      <c r="T1016" s="19" t="n">
        <v>0.12925332443129386</v>
      </c>
      <c r="U1016" s="19" t="n">
        <v>0.13409837326734558</v>
      </c>
      <c r="V1016" s="19" t="n">
        <v>0.14041142093449252</v>
      </c>
      <c r="W1016" s="19" t="n">
        <v>0.13203958487773168</v>
      </c>
    </row>
    <row r="1017">
      <c r="B1017" s="8" t="s">
        <v>22</v>
      </c>
      <c r="C1017" s="15" t="n">
        <v>0.5296313912165191</v>
      </c>
      <c r="D1017" s="15" t="n">
        <v>0.5569190791418505</v>
      </c>
      <c r="E1017" s="15" t="n">
        <v>0.5626092961982772</v>
      </c>
      <c r="F1017" s="15" t="n">
        <v>0.5065307312624864</v>
      </c>
      <c r="G1017" s="15" t="n">
        <v>0.4812482637467722</v>
      </c>
      <c r="H1017" s="15" t="n">
        <v>0.6268532066339374</v>
      </c>
      <c r="I1017" s="15" t="n">
        <v>1.0</v>
      </c>
      <c r="J1017" s="15" t="n">
        <v>0.5953340917351334</v>
      </c>
      <c r="K1017" s="15" t="n">
        <v>0.6150514823820852</v>
      </c>
      <c r="L1017" s="15" t="n">
        <v>0.6874386177346142</v>
      </c>
      <c r="M1017" s="15" t="n">
        <v>0.20379138912474765</v>
      </c>
      <c r="N1017" s="15" t="n">
        <v>0.21984931371082292</v>
      </c>
      <c r="O1017" s="15" t="n">
        <v>0.23015212816835484</v>
      </c>
      <c r="P1017" s="15" t="n">
        <v>0.20015502251562947</v>
      </c>
      <c r="Q1017" s="15" t="n">
        <v>0.21315109677435262</v>
      </c>
      <c r="R1017" s="15" t="n">
        <v>0.20489872353153302</v>
      </c>
      <c r="S1017" s="15" t="n">
        <v>0.16413668104376336</v>
      </c>
      <c r="T1017" s="15" t="n">
        <v>0.1482999984271327</v>
      </c>
      <c r="U1017" s="15" t="n">
        <v>0.15385901006514893</v>
      </c>
      <c r="V1017" s="15" t="n">
        <v>0.16110234375291002</v>
      </c>
      <c r="W1017" s="15" t="n">
        <v>0.15149684014584572</v>
      </c>
    </row>
    <row r="1018">
      <c r="B1018" s="8" t="s">
        <v>23</v>
      </c>
      <c r="C1018" s="19" t="n">
        <v>0.4383986364873945</v>
      </c>
      <c r="D1018" s="19" t="n">
        <v>0.46098582708401115</v>
      </c>
      <c r="E1018" s="19" t="n">
        <v>0.46569586398934815</v>
      </c>
      <c r="F1018" s="19" t="n">
        <v>0.4192772286672399</v>
      </c>
      <c r="G1018" s="19" t="n">
        <v>0.3983498450760457</v>
      </c>
      <c r="H1018" s="19" t="n">
        <v>0.5188733062722166</v>
      </c>
      <c r="I1018" s="19" t="n">
        <v>0.5953340917351334</v>
      </c>
      <c r="J1018" s="19" t="n">
        <v>1.0</v>
      </c>
      <c r="K1018" s="19" t="n">
        <v>0.509104512529972</v>
      </c>
      <c r="L1018" s="19" t="n">
        <v>0.5690224516175436</v>
      </c>
      <c r="M1018" s="19" t="n">
        <v>0.1686868803507862</v>
      </c>
      <c r="N1018" s="19" t="n">
        <v>0.1819787138034504</v>
      </c>
      <c r="O1018" s="19" t="n">
        <v>0.19050679556950667</v>
      </c>
      <c r="P1018" s="19" t="n">
        <v>0.16567690362047194</v>
      </c>
      <c r="Q1018" s="19" t="n">
        <v>0.17643431212986288</v>
      </c>
      <c r="R1018" s="19" t="n">
        <v>0.16960346857067105</v>
      </c>
      <c r="S1018" s="19" t="n">
        <v>0.13586297632750263</v>
      </c>
      <c r="T1018" s="19" t="n">
        <v>0.12275427434957131</v>
      </c>
      <c r="U1018" s="19" t="n">
        <v>0.12735570689820885</v>
      </c>
      <c r="V1018" s="19" t="n">
        <v>0.13335132510551315</v>
      </c>
      <c r="W1018" s="19" t="n">
        <v>0.12540043746186474</v>
      </c>
    </row>
    <row r="1019">
      <c r="B1019" s="8" t="s">
        <v>24</v>
      </c>
      <c r="C1019" s="15" t="n">
        <v>0.45291834448785406</v>
      </c>
      <c r="D1019" s="15" t="n">
        <v>0.476253620011562</v>
      </c>
      <c r="E1019" s="15" t="n">
        <v>0.48111965275001756</v>
      </c>
      <c r="F1019" s="15" t="n">
        <v>0.43316363803262414</v>
      </c>
      <c r="G1019" s="15" t="n">
        <v>0.41154314211473025</v>
      </c>
      <c r="H1019" s="15" t="n">
        <v>0.5360583252692412</v>
      </c>
      <c r="I1019" s="15" t="n">
        <v>0.6150514823820851</v>
      </c>
      <c r="J1019" s="15" t="n">
        <v>0.509104512529972</v>
      </c>
      <c r="K1019" s="15" t="n">
        <v>1.0</v>
      </c>
      <c r="L1019" s="15" t="n">
        <v>0.5878684040351669</v>
      </c>
      <c r="M1019" s="15" t="n">
        <v>0.1742737687266863</v>
      </c>
      <c r="N1019" s="15" t="n">
        <v>0.18800582604060553</v>
      </c>
      <c r="O1019" s="15" t="n">
        <v>0.1968163568079619</v>
      </c>
      <c r="P1019" s="15" t="n">
        <v>0.17116410194358694</v>
      </c>
      <c r="Q1019" s="15" t="n">
        <v>0.18227779447714706</v>
      </c>
      <c r="R1019" s="15" t="n">
        <v>0.1752207142337562</v>
      </c>
      <c r="S1019" s="15" t="n">
        <v>0.14036274110814745</v>
      </c>
      <c r="T1019" s="15" t="n">
        <v>0.12681988056049603</v>
      </c>
      <c r="U1019" s="15" t="n">
        <v>0.1315737119795437</v>
      </c>
      <c r="V1019" s="15" t="n">
        <v>0.13776790431187225</v>
      </c>
      <c r="W1019" s="15" t="n">
        <v>0.12955368426405575</v>
      </c>
    </row>
    <row r="1020">
      <c r="B1020" s="8" t="s">
        <v>25</v>
      </c>
      <c r="C1020" s="19" t="n">
        <v>0.5062235757493221</v>
      </c>
      <c r="D1020" s="19" t="n">
        <v>0.5323052453493129</v>
      </c>
      <c r="E1020" s="19" t="n">
        <v>0.5377439751392481</v>
      </c>
      <c r="F1020" s="19" t="n">
        <v>0.48414388244179496</v>
      </c>
      <c r="G1020" s="19" t="n">
        <v>0.45997880967264954</v>
      </c>
      <c r="H1020" s="19" t="n">
        <v>0.599148534234885</v>
      </c>
      <c r="I1020" s="19" t="n">
        <v>0.6874386177346142</v>
      </c>
      <c r="J1020" s="19" t="n">
        <v>0.5690224516175437</v>
      </c>
      <c r="K1020" s="19" t="n">
        <v>0.5878684040351669</v>
      </c>
      <c r="L1020" s="19" t="n">
        <v>1.0</v>
      </c>
      <c r="M1020" s="19" t="n">
        <v>0.19478453773801457</v>
      </c>
      <c r="N1020" s="19" t="n">
        <v>0.21013275942178708</v>
      </c>
      <c r="O1020" s="19" t="n">
        <v>0.21998022628547503</v>
      </c>
      <c r="P1020" s="19" t="n">
        <v>0.19130888554267353</v>
      </c>
      <c r="Q1020" s="19" t="n">
        <v>0.2037305797455857</v>
      </c>
      <c r="R1020" s="19" t="n">
        <v>0.19584293191979749</v>
      </c>
      <c r="S1020" s="19" t="n">
        <v>0.15688242609402242</v>
      </c>
      <c r="T1020" s="19" t="n">
        <v>0.14174566827499713</v>
      </c>
      <c r="U1020" s="19" t="n">
        <v>0.14705899145730492</v>
      </c>
      <c r="V1020" s="19" t="n">
        <v>0.15398219567173363</v>
      </c>
      <c r="W1020" s="19" t="n">
        <v>0.14480122100995563</v>
      </c>
    </row>
    <row r="1021">
      <c r="B1021" s="8" t="s">
        <v>26</v>
      </c>
      <c r="C1021" s="15" t="n">
        <v>0.14409832521040267</v>
      </c>
      <c r="D1021" s="15" t="n">
        <v>0.15152256439658954</v>
      </c>
      <c r="E1021" s="15" t="n">
        <v>0.1530707180021215</v>
      </c>
      <c r="F1021" s="15" t="n">
        <v>0.1378132626823202</v>
      </c>
      <c r="G1021" s="15" t="n">
        <v>0.13093458953979215</v>
      </c>
      <c r="H1021" s="15" t="n">
        <v>0.17761776678499147</v>
      </c>
      <c r="I1021" s="15" t="n">
        <v>0.20379138912474765</v>
      </c>
      <c r="J1021" s="15" t="n">
        <v>0.1686868803507862</v>
      </c>
      <c r="K1021" s="15" t="n">
        <v>0.1742737687266863</v>
      </c>
      <c r="L1021" s="15" t="n">
        <v>0.1947845377380146</v>
      </c>
      <c r="M1021" s="15" t="n">
        <v>1.0</v>
      </c>
      <c r="N1021" s="15" t="n">
        <v>0.5731149289460623</v>
      </c>
      <c r="O1021" s="15" t="n">
        <v>0.5999728557510536</v>
      </c>
      <c r="P1021" s="15" t="n">
        <v>0.5217747991614284</v>
      </c>
      <c r="Q1021" s="15" t="n">
        <v>0.5556536594118763</v>
      </c>
      <c r="R1021" s="15" t="n">
        <v>0.5341409322404104</v>
      </c>
      <c r="S1021" s="15" t="n">
        <v>0.3317918232542384</v>
      </c>
      <c r="T1021" s="15" t="n">
        <v>0.29977898026108935</v>
      </c>
      <c r="U1021" s="15" t="n">
        <v>0.31101616743424265</v>
      </c>
      <c r="V1021" s="15" t="n">
        <v>0.3256581041141997</v>
      </c>
      <c r="W1021" s="15" t="n">
        <v>0.3062411917287636</v>
      </c>
    </row>
    <row r="1022">
      <c r="B1022" s="8" t="s">
        <v>27</v>
      </c>
      <c r="C1022" s="19" t="n">
        <v>0.15545268149182517</v>
      </c>
      <c r="D1022" s="19" t="n">
        <v>0.16346192023796793</v>
      </c>
      <c r="E1022" s="19" t="n">
        <v>0.16513206199006517</v>
      </c>
      <c r="F1022" s="19" t="n">
        <v>0.14867238184637394</v>
      </c>
      <c r="G1022" s="19" t="n">
        <v>0.141251697507743</v>
      </c>
      <c r="H1022" s="19" t="n">
        <v>0.1916133174136522</v>
      </c>
      <c r="I1022" s="19" t="n">
        <v>0.21984931371082292</v>
      </c>
      <c r="J1022" s="19" t="n">
        <v>0.1819787138034504</v>
      </c>
      <c r="K1022" s="19" t="n">
        <v>0.18800582604060556</v>
      </c>
      <c r="L1022" s="19" t="n">
        <v>0.2101327594217871</v>
      </c>
      <c r="M1022" s="19" t="n">
        <v>0.5731149289460623</v>
      </c>
      <c r="N1022" s="19" t="n">
        <v>1.0</v>
      </c>
      <c r="O1022" s="19" t="n">
        <v>0.6472482529732844</v>
      </c>
      <c r="P1022" s="19" t="n">
        <v>0.5628885106476382</v>
      </c>
      <c r="Q1022" s="19" t="n">
        <v>0.5994368859610159</v>
      </c>
      <c r="R1022" s="19" t="n">
        <v>0.5762290442312564</v>
      </c>
      <c r="S1022" s="19" t="n">
        <v>0.35793565641115166</v>
      </c>
      <c r="T1022" s="19" t="n">
        <v>0.3234003328520784</v>
      </c>
      <c r="U1022" s="19" t="n">
        <v>0.33552296422854716</v>
      </c>
      <c r="V1022" s="19" t="n">
        <v>0.35131862539122477</v>
      </c>
      <c r="W1022" s="19" t="n">
        <v>0.33037174004609254</v>
      </c>
    </row>
    <row r="1023">
      <c r="B1023" s="8" t="s">
        <v>28</v>
      </c>
      <c r="C1023" s="15" t="n">
        <v>0.162737671866836</v>
      </c>
      <c r="D1023" s="15" t="n">
        <v>0.171122248153746</v>
      </c>
      <c r="E1023" s="15" t="n">
        <v>0.1728706578808448</v>
      </c>
      <c r="F1023" s="15" t="n">
        <v>0.15563962654351812</v>
      </c>
      <c r="G1023" s="15" t="n">
        <v>0.1478711861323375</v>
      </c>
      <c r="H1023" s="15" t="n">
        <v>0.20059290631290033</v>
      </c>
      <c r="I1023" s="15" t="n">
        <v>0.2301521281683548</v>
      </c>
      <c r="J1023" s="15" t="n">
        <v>0.19050679556950664</v>
      </c>
      <c r="K1023" s="15" t="n">
        <v>0.19681635680796186</v>
      </c>
      <c r="L1023" s="15" t="n">
        <v>0.21998022628547503</v>
      </c>
      <c r="M1023" s="15" t="n">
        <v>0.5999728557510536</v>
      </c>
      <c r="N1023" s="15" t="n">
        <v>0.6472482529732844</v>
      </c>
      <c r="O1023" s="15" t="n">
        <v>1.0</v>
      </c>
      <c r="P1023" s="15" t="n">
        <v>0.5892671960644469</v>
      </c>
      <c r="Q1023" s="15" t="n">
        <v>0.6275283405615085</v>
      </c>
      <c r="R1023" s="15" t="n">
        <v>0.603232908048473</v>
      </c>
      <c r="S1023" s="15" t="n">
        <v>0.37470962123957785</v>
      </c>
      <c r="T1023" s="15" t="n">
        <v>0.33855586628831946</v>
      </c>
      <c r="U1023" s="15" t="n">
        <v>0.35124660142504416</v>
      </c>
      <c r="V1023" s="15" t="n">
        <v>0.36778249581131583</v>
      </c>
      <c r="W1023" s="15" t="n">
        <v>0.3458539750472168</v>
      </c>
    </row>
    <row r="1024">
      <c r="B1024" s="8" t="s">
        <v>29</v>
      </c>
      <c r="C1024" s="19" t="n">
        <v>0.14152709616841305</v>
      </c>
      <c r="D1024" s="19" t="n">
        <v>0.1488188603977791</v>
      </c>
      <c r="E1024" s="19" t="n">
        <v>0.150339389410824</v>
      </c>
      <c r="F1024" s="19" t="n">
        <v>0.13535418161484264</v>
      </c>
      <c r="G1024" s="19" t="n">
        <v>0.12859824858139357</v>
      </c>
      <c r="H1024" s="19" t="n">
        <v>0.174448431127106</v>
      </c>
      <c r="I1024" s="19" t="n">
        <v>0.20015502251562947</v>
      </c>
      <c r="J1024" s="19" t="n">
        <v>0.16567690362047194</v>
      </c>
      <c r="K1024" s="19" t="n">
        <v>0.17116410194358694</v>
      </c>
      <c r="L1024" s="19" t="n">
        <v>0.19130888554267356</v>
      </c>
      <c r="M1024" s="19" t="n">
        <v>0.5217747991614283</v>
      </c>
      <c r="N1024" s="19" t="n">
        <v>0.5628885106476382</v>
      </c>
      <c r="O1024" s="19" t="n">
        <v>0.5892671960644469</v>
      </c>
      <c r="P1024" s="19" t="n">
        <v>1.0</v>
      </c>
      <c r="Q1024" s="19" t="n">
        <v>0.5457388125579555</v>
      </c>
      <c r="R1024" s="19" t="n">
        <v>0.5246099493127004</v>
      </c>
      <c r="S1024" s="19" t="n">
        <v>0.32587147150413776</v>
      </c>
      <c r="T1024" s="19" t="n">
        <v>0.2944298520245198</v>
      </c>
      <c r="U1024" s="19" t="n">
        <v>0.3054665276235955</v>
      </c>
      <c r="V1024" s="19" t="n">
        <v>0.3198471998317587</v>
      </c>
      <c r="W1024" s="19" t="n">
        <v>0.3007767545475766</v>
      </c>
    </row>
    <row r="1025">
      <c r="B1025" s="8" t="s">
        <v>30</v>
      </c>
      <c r="C1025" s="15" t="n">
        <v>0.15071645663665972</v>
      </c>
      <c r="D1025" s="15" t="n">
        <v>0.15848167543244587</v>
      </c>
      <c r="E1025" s="15" t="n">
        <v>0.1601009324599953</v>
      </c>
      <c r="F1025" s="15" t="n">
        <v>0.1441427344744534</v>
      </c>
      <c r="G1025" s="15" t="n">
        <v>0.1369481384172833</v>
      </c>
      <c r="H1025" s="15" t="n">
        <v>0.18577537529643648</v>
      </c>
      <c r="I1025" s="15" t="n">
        <v>0.21315109677435262</v>
      </c>
      <c r="J1025" s="15" t="n">
        <v>0.17643431212986288</v>
      </c>
      <c r="K1025" s="15" t="n">
        <v>0.1822777944771471</v>
      </c>
      <c r="L1025" s="15" t="n">
        <v>0.20373057974558573</v>
      </c>
      <c r="M1025" s="15" t="n">
        <v>0.5556536594118764</v>
      </c>
      <c r="N1025" s="15" t="n">
        <v>0.5994368859610159</v>
      </c>
      <c r="O1025" s="15" t="n">
        <v>0.6275283405615085</v>
      </c>
      <c r="P1025" s="15" t="n">
        <v>0.5457388125579555</v>
      </c>
      <c r="Q1025" s="15" t="n">
        <v>1.0</v>
      </c>
      <c r="R1025" s="15" t="n">
        <v>0.5586728959849502</v>
      </c>
      <c r="S1025" s="15" t="n">
        <v>0.34703032022668956</v>
      </c>
      <c r="T1025" s="15" t="n">
        <v>0.3135471950359685</v>
      </c>
      <c r="U1025" s="15" t="n">
        <v>0.32530048245848137</v>
      </c>
      <c r="V1025" s="15" t="n">
        <v>0.3406148923343718</v>
      </c>
      <c r="W1025" s="15" t="n">
        <v>0.3203062022140363</v>
      </c>
    </row>
    <row r="1026">
      <c r="B1026" s="8" t="s">
        <v>31</v>
      </c>
      <c r="C1026" s="19" t="n">
        <v>0.14488130742643707</v>
      </c>
      <c r="D1026" s="19" t="n">
        <v>0.15234588745101943</v>
      </c>
      <c r="E1026" s="19" t="n">
        <v>0.1539024532066513</v>
      </c>
      <c r="F1026" s="19" t="n">
        <v>0.13856209396579539</v>
      </c>
      <c r="G1026" s="19" t="n">
        <v>0.13164604440870703</v>
      </c>
      <c r="H1026" s="19" t="n">
        <v>0.17858288246167497</v>
      </c>
      <c r="I1026" s="19" t="n">
        <v>0.204898723531533</v>
      </c>
      <c r="J1026" s="19" t="n">
        <v>0.16960346857067102</v>
      </c>
      <c r="K1026" s="19" t="n">
        <v>0.17522071423375618</v>
      </c>
      <c r="L1026" s="19" t="n">
        <v>0.19584293191979749</v>
      </c>
      <c r="M1026" s="19" t="n">
        <v>0.5341409322404104</v>
      </c>
      <c r="N1026" s="19" t="n">
        <v>0.5762290442312564</v>
      </c>
      <c r="O1026" s="19" t="n">
        <v>0.603232908048473</v>
      </c>
      <c r="P1026" s="19" t="n">
        <v>0.5246099493127004</v>
      </c>
      <c r="Q1026" s="19" t="n">
        <v>0.5586728959849502</v>
      </c>
      <c r="R1026" s="19" t="n">
        <v>1.0</v>
      </c>
      <c r="S1026" s="19" t="n">
        <v>0.3335946693085168</v>
      </c>
      <c r="T1026" s="19" t="n">
        <v>0.3014078792086839</v>
      </c>
      <c r="U1026" s="19" t="n">
        <v>0.312706125507278</v>
      </c>
      <c r="V1026" s="19" t="n">
        <v>0.32742762158538885</v>
      </c>
      <c r="W1026" s="19" t="n">
        <v>0.3079052041771435</v>
      </c>
    </row>
    <row r="1027">
      <c r="B1027" s="8" t="s">
        <v>32</v>
      </c>
      <c r="C1027" s="15" t="n">
        <v>0.21255649230699158</v>
      </c>
      <c r="D1027" s="15" t="n">
        <v>0.22350783568422933</v>
      </c>
      <c r="E1027" s="15" t="n">
        <v>0.22579148540370947</v>
      </c>
      <c r="F1027" s="15" t="n">
        <v>0.20328552511879774</v>
      </c>
      <c r="G1027" s="15" t="n">
        <v>0.19313893505422067</v>
      </c>
      <c r="H1027" s="15" t="n">
        <v>0.14305604795032723</v>
      </c>
      <c r="I1027" s="15" t="n">
        <v>0.16413668104376336</v>
      </c>
      <c r="J1027" s="15" t="n">
        <v>0.13586297632750263</v>
      </c>
      <c r="K1027" s="15" t="n">
        <v>0.14036274110814745</v>
      </c>
      <c r="L1027" s="15" t="n">
        <v>0.15688242609402242</v>
      </c>
      <c r="M1027" s="15" t="n">
        <v>0.3317918232542384</v>
      </c>
      <c r="N1027" s="15" t="n">
        <v>0.35793565641115166</v>
      </c>
      <c r="O1027" s="15" t="n">
        <v>0.37470962123957785</v>
      </c>
      <c r="P1027" s="15" t="n">
        <v>0.32587147150413776</v>
      </c>
      <c r="Q1027" s="15" t="n">
        <v>0.34703032022668956</v>
      </c>
      <c r="R1027" s="15" t="n">
        <v>0.33359466930851683</v>
      </c>
      <c r="S1027" s="15" t="n">
        <v>1.0</v>
      </c>
      <c r="T1027" s="15" t="n">
        <v>0.5552293468508511</v>
      </c>
      <c r="U1027" s="15" t="n">
        <v>0.5760420672395745</v>
      </c>
      <c r="V1027" s="15" t="n">
        <v>0.6031608229720935</v>
      </c>
      <c r="W1027" s="15" t="n">
        <v>0.5671981961987405</v>
      </c>
    </row>
    <row r="1028">
      <c r="B1028" s="8" t="s">
        <v>33</v>
      </c>
      <c r="C1028" s="19" t="n">
        <v>0.19204803749138213</v>
      </c>
      <c r="D1028" s="19" t="n">
        <v>0.2019427435089013</v>
      </c>
      <c r="E1028" s="19" t="n">
        <v>0.20400605591203638</v>
      </c>
      <c r="F1028" s="19" t="n">
        <v>0.18367157702755343</v>
      </c>
      <c r="G1028" s="19" t="n">
        <v>0.17450397792021963</v>
      </c>
      <c r="H1028" s="19" t="n">
        <v>0.12925332443129386</v>
      </c>
      <c r="I1028" s="19" t="n">
        <v>0.1482999984271327</v>
      </c>
      <c r="J1028" s="19" t="n">
        <v>0.12275427434957133</v>
      </c>
      <c r="K1028" s="19" t="n">
        <v>0.12681988056049603</v>
      </c>
      <c r="L1028" s="19" t="n">
        <v>0.14174566827499713</v>
      </c>
      <c r="M1028" s="19" t="n">
        <v>0.2997789802610893</v>
      </c>
      <c r="N1028" s="19" t="n">
        <v>0.3234003328520784</v>
      </c>
      <c r="O1028" s="19" t="n">
        <v>0.33855586628831946</v>
      </c>
      <c r="P1028" s="19" t="n">
        <v>0.2944298520245198</v>
      </c>
      <c r="Q1028" s="19" t="n">
        <v>0.3135471950359685</v>
      </c>
      <c r="R1028" s="19" t="n">
        <v>0.3014078792086839</v>
      </c>
      <c r="S1028" s="19" t="n">
        <v>0.5552293468508511</v>
      </c>
      <c r="T1028" s="19" t="n">
        <v>1.0</v>
      </c>
      <c r="U1028" s="19" t="n">
        <v>0.5204628064997486</v>
      </c>
      <c r="V1028" s="19" t="n">
        <v>0.5449650165292427</v>
      </c>
      <c r="W1028" s="19" t="n">
        <v>0.5124722339287354</v>
      </c>
    </row>
    <row r="1029">
      <c r="B1029" s="8" t="s">
        <v>34</v>
      </c>
      <c r="C1029" s="15" t="n">
        <v>0.1992469403018723</v>
      </c>
      <c r="D1029" s="15" t="n">
        <v>0.20951254845350822</v>
      </c>
      <c r="E1029" s="15" t="n">
        <v>0.211653203930032</v>
      </c>
      <c r="F1029" s="15" t="n">
        <v>0.19055648899719616</v>
      </c>
      <c r="G1029" s="15" t="n">
        <v>0.18104524329059837</v>
      </c>
      <c r="H1029" s="15" t="n">
        <v>0.13409837326734558</v>
      </c>
      <c r="I1029" s="15" t="n">
        <v>0.15385901006514893</v>
      </c>
      <c r="J1029" s="15" t="n">
        <v>0.12735570689820885</v>
      </c>
      <c r="K1029" s="15" t="n">
        <v>0.1315737119795437</v>
      </c>
      <c r="L1029" s="15" t="n">
        <v>0.14705899145730492</v>
      </c>
      <c r="M1029" s="15" t="n">
        <v>0.3110161674342426</v>
      </c>
      <c r="N1029" s="15" t="n">
        <v>0.33552296422854716</v>
      </c>
      <c r="O1029" s="15" t="n">
        <v>0.35124660142504416</v>
      </c>
      <c r="P1029" s="15" t="n">
        <v>0.3054665276235955</v>
      </c>
      <c r="Q1029" s="15" t="n">
        <v>0.32530048245848137</v>
      </c>
      <c r="R1029" s="15" t="n">
        <v>0.312706125507278</v>
      </c>
      <c r="S1029" s="15" t="n">
        <v>0.5760420672395745</v>
      </c>
      <c r="T1029" s="15" t="n">
        <v>0.5204628064997486</v>
      </c>
      <c r="U1029" s="15" t="n">
        <v>1.0</v>
      </c>
      <c r="V1029" s="15" t="n">
        <v>0.5653929794512133</v>
      </c>
      <c r="W1029" s="15" t="n">
        <v>0.5316822079191922</v>
      </c>
    </row>
    <row r="1030">
      <c r="B1030" s="8" t="s">
        <v>35</v>
      </c>
      <c r="C1030" s="19" t="n">
        <v>0.2086270349369591</v>
      </c>
      <c r="D1030" s="19" t="n">
        <v>0.2193759246677409</v>
      </c>
      <c r="E1030" s="19" t="n">
        <v>0.2216173573552998</v>
      </c>
      <c r="F1030" s="19" t="n">
        <v>0.19952745686960363</v>
      </c>
      <c r="G1030" s="19" t="n">
        <v>0.18956844325906572</v>
      </c>
      <c r="H1030" s="19" t="n">
        <v>0.14041142093449252</v>
      </c>
      <c r="I1030" s="19" t="n">
        <v>0.16110234375291002</v>
      </c>
      <c r="J1030" s="19" t="n">
        <v>0.13335132510551317</v>
      </c>
      <c r="K1030" s="19" t="n">
        <v>0.13776790431187225</v>
      </c>
      <c r="L1030" s="19" t="n">
        <v>0.15398219567173363</v>
      </c>
      <c r="M1030" s="19" t="n">
        <v>0.3256581041141997</v>
      </c>
      <c r="N1030" s="19" t="n">
        <v>0.35131862539122477</v>
      </c>
      <c r="O1030" s="19" t="n">
        <v>0.36778249581131583</v>
      </c>
      <c r="P1030" s="19" t="n">
        <v>0.31984719983175874</v>
      </c>
      <c r="Q1030" s="19" t="n">
        <v>0.34061489233437187</v>
      </c>
      <c r="R1030" s="19" t="n">
        <v>0.32742762158538885</v>
      </c>
      <c r="S1030" s="19" t="n">
        <v>0.6031608229720935</v>
      </c>
      <c r="T1030" s="19" t="n">
        <v>0.5449650165292427</v>
      </c>
      <c r="U1030" s="19" t="n">
        <v>0.5653929794512133</v>
      </c>
      <c r="V1030" s="19" t="n">
        <v>1.0</v>
      </c>
      <c r="W1030" s="19" t="n">
        <v>0.5567126019544429</v>
      </c>
    </row>
    <row r="1031">
      <c r="B1031" s="8" t="s">
        <v>36</v>
      </c>
      <c r="C1031" s="15" t="n">
        <v>0.19618793759091635</v>
      </c>
      <c r="D1031" s="15" t="n">
        <v>0.2062959396929041</v>
      </c>
      <c r="E1031" s="15" t="n">
        <v>0.20840373006798146</v>
      </c>
      <c r="F1031" s="15" t="n">
        <v>0.1876309092339661</v>
      </c>
      <c r="G1031" s="15" t="n">
        <v>0.17826568798504364</v>
      </c>
      <c r="H1031" s="15" t="n">
        <v>0.13203958487773168</v>
      </c>
      <c r="I1031" s="15" t="n">
        <v>0.15149684014584572</v>
      </c>
      <c r="J1031" s="15" t="n">
        <v>0.12540043746186474</v>
      </c>
      <c r="K1031" s="15" t="n">
        <v>0.12955368426405575</v>
      </c>
      <c r="L1031" s="15" t="n">
        <v>0.14480122100995563</v>
      </c>
      <c r="M1031" s="15" t="n">
        <v>0.3062411917287636</v>
      </c>
      <c r="N1031" s="15" t="n">
        <v>0.3303717400460926</v>
      </c>
      <c r="O1031" s="15" t="n">
        <v>0.3458539750472168</v>
      </c>
      <c r="P1031" s="15" t="n">
        <v>0.3007767545475766</v>
      </c>
      <c r="Q1031" s="15" t="n">
        <v>0.3203062022140363</v>
      </c>
      <c r="R1031" s="15" t="n">
        <v>0.3079052041771435</v>
      </c>
      <c r="S1031" s="15" t="n">
        <v>0.5671981961987405</v>
      </c>
      <c r="T1031" s="15" t="n">
        <v>0.5124722339287354</v>
      </c>
      <c r="U1031" s="15" t="n">
        <v>0.5316822079191922</v>
      </c>
      <c r="V1031" s="15" t="n">
        <v>0.5567126019544429</v>
      </c>
      <c r="W1031" s="15" t="n">
        <v>1.0</v>
      </c>
    </row>
    <row r="1032" customHeight="true" ht="10.0">
      <c r="B1032"/>
    </row>
    <row r="1034">
      <c r="B1034" s="5" t="s">
        <v>242</v>
      </c>
    </row>
    <row r="1035" customHeight="true" ht="5.0">
      <c r="B1035"/>
    </row>
    <row r="1036">
      <c r="B1036" s="9" t="s">
        <v>4</v>
      </c>
      <c r="C1036" s="8" t="s">
        <v>16</v>
      </c>
      <c r="D1036" s="8" t="s">
        <v>17</v>
      </c>
      <c r="E1036" s="8" t="s">
        <v>18</v>
      </c>
      <c r="F1036" s="8" t="s">
        <v>19</v>
      </c>
      <c r="G1036" s="8" t="s">
        <v>20</v>
      </c>
      <c r="H1036" s="8" t="s">
        <v>21</v>
      </c>
      <c r="I1036" s="8" t="s">
        <v>22</v>
      </c>
      <c r="J1036" s="8" t="s">
        <v>23</v>
      </c>
      <c r="K1036" s="8" t="s">
        <v>24</v>
      </c>
      <c r="L1036" s="8" t="s">
        <v>25</v>
      </c>
      <c r="M1036" s="8" t="s">
        <v>26</v>
      </c>
      <c r="N1036" s="8" t="s">
        <v>27</v>
      </c>
      <c r="O1036" s="8" t="s">
        <v>28</v>
      </c>
      <c r="P1036" s="8" t="s">
        <v>29</v>
      </c>
      <c r="Q1036" s="8" t="s">
        <v>30</v>
      </c>
      <c r="R1036" s="8" t="s">
        <v>31</v>
      </c>
      <c r="S1036" s="8" t="s">
        <v>32</v>
      </c>
      <c r="T1036" s="8" t="s">
        <v>33</v>
      </c>
      <c r="U1036" s="8" t="s">
        <v>34</v>
      </c>
      <c r="V1036" s="8" t="s">
        <v>35</v>
      </c>
      <c r="W1036" s="8" t="s">
        <v>36</v>
      </c>
    </row>
    <row r="1037">
      <c r="B1037" s="8" t="s">
        <v>16</v>
      </c>
      <c r="C1037" s="15" t="n">
        <v>1.0</v>
      </c>
      <c r="D1037" s="15" t="n">
        <v>0.6417294762702995</v>
      </c>
      <c r="E1037" s="15" t="n">
        <v>0.6482862277773797</v>
      </c>
      <c r="F1037" s="15" t="n">
        <v>0.5836677410814539</v>
      </c>
      <c r="G1037" s="15" t="n">
        <v>0.5545351341277106</v>
      </c>
      <c r="H1037" s="15" t="n">
        <v>0.4616090274036144</v>
      </c>
      <c r="I1037" s="15" t="n">
        <v>0.5296313912165191</v>
      </c>
      <c r="J1037" s="15" t="n">
        <v>0.4383986364873945</v>
      </c>
      <c r="K1037" s="15" t="n">
        <v>0.45291834448785406</v>
      </c>
      <c r="L1037" s="15" t="n">
        <v>0.506223575749322</v>
      </c>
      <c r="M1037" s="15" t="n">
        <v>0.14409832521040286</v>
      </c>
      <c r="N1037" s="15" t="n">
        <v>0.1554526814918254</v>
      </c>
      <c r="O1037" s="15" t="n">
        <v>0.16273767186683621</v>
      </c>
      <c r="P1037" s="15" t="n">
        <v>0.14152709616841325</v>
      </c>
      <c r="Q1037" s="15" t="n">
        <v>0.15071645663665995</v>
      </c>
      <c r="R1037" s="15" t="n">
        <v>0.14488130742643726</v>
      </c>
      <c r="S1037" s="15" t="n">
        <v>0.21255649230699145</v>
      </c>
      <c r="T1037" s="15" t="n">
        <v>0.192048037491382</v>
      </c>
      <c r="U1037" s="15" t="n">
        <v>0.19924694030187215</v>
      </c>
      <c r="V1037" s="15" t="n">
        <v>0.20862703493695897</v>
      </c>
      <c r="W1037" s="15" t="n">
        <v>0.1961879375909162</v>
      </c>
    </row>
    <row r="1038">
      <c r="B1038" s="8" t="s">
        <v>17</v>
      </c>
      <c r="C1038" s="19" t="n">
        <v>0.6417294762702994</v>
      </c>
      <c r="D1038" s="19" t="n">
        <v>1.0</v>
      </c>
      <c r="E1038" s="19" t="n">
        <v>0.6816872545353411</v>
      </c>
      <c r="F1038" s="19" t="n">
        <v>0.6137394918025183</v>
      </c>
      <c r="G1038" s="19" t="n">
        <v>0.5831059136069098</v>
      </c>
      <c r="H1038" s="19" t="n">
        <v>0.4853920646106292</v>
      </c>
      <c r="I1038" s="19" t="n">
        <v>0.5569190791418503</v>
      </c>
      <c r="J1038" s="19" t="n">
        <v>0.46098582708401115</v>
      </c>
      <c r="K1038" s="19" t="n">
        <v>0.476253620011562</v>
      </c>
      <c r="L1038" s="19" t="n">
        <v>0.5323052453493129</v>
      </c>
      <c r="M1038" s="19" t="n">
        <v>0.15152256439658976</v>
      </c>
      <c r="N1038" s="19" t="n">
        <v>0.16346192023796816</v>
      </c>
      <c r="O1038" s="19" t="n">
        <v>0.17112224815374621</v>
      </c>
      <c r="P1038" s="19" t="n">
        <v>0.1488188603977793</v>
      </c>
      <c r="Q1038" s="19" t="n">
        <v>0.1584816754324461</v>
      </c>
      <c r="R1038" s="19" t="n">
        <v>0.15234588745101962</v>
      </c>
      <c r="S1038" s="19" t="n">
        <v>0.2235078356842292</v>
      </c>
      <c r="T1038" s="19" t="n">
        <v>0.20194274350890115</v>
      </c>
      <c r="U1038" s="19" t="n">
        <v>0.20951254845350809</v>
      </c>
      <c r="V1038" s="19" t="n">
        <v>0.21937592466774072</v>
      </c>
      <c r="W1038" s="19" t="n">
        <v>0.20629593969290397</v>
      </c>
    </row>
    <row r="1039">
      <c r="B1039" s="8" t="s">
        <v>18</v>
      </c>
      <c r="C1039" s="15" t="n">
        <v>0.6482862277773797</v>
      </c>
      <c r="D1039" s="15" t="n">
        <v>0.6816872545353411</v>
      </c>
      <c r="E1039" s="15" t="n">
        <v>1.0</v>
      </c>
      <c r="F1039" s="15" t="n">
        <v>0.6200102608518362</v>
      </c>
      <c r="G1039" s="15" t="n">
        <v>0.5890636897714864</v>
      </c>
      <c r="H1039" s="15" t="n">
        <v>0.4903514677062414</v>
      </c>
      <c r="I1039" s="15" t="n">
        <v>0.562609296198277</v>
      </c>
      <c r="J1039" s="15" t="n">
        <v>0.4656958639893481</v>
      </c>
      <c r="K1039" s="15" t="n">
        <v>0.4811196527500175</v>
      </c>
      <c r="L1039" s="15" t="n">
        <v>0.5377439751392481</v>
      </c>
      <c r="M1039" s="15" t="n">
        <v>0.1530707180021217</v>
      </c>
      <c r="N1039" s="15" t="n">
        <v>0.16513206199006536</v>
      </c>
      <c r="O1039" s="15" t="n">
        <v>0.17287065788084502</v>
      </c>
      <c r="P1039" s="15" t="n">
        <v>0.1503393894108242</v>
      </c>
      <c r="Q1039" s="15" t="n">
        <v>0.1601009324599955</v>
      </c>
      <c r="R1039" s="15" t="n">
        <v>0.1539024532066515</v>
      </c>
      <c r="S1039" s="15" t="n">
        <v>0.2257914854037093</v>
      </c>
      <c r="T1039" s="15" t="n">
        <v>0.20400605591203622</v>
      </c>
      <c r="U1039" s="15" t="n">
        <v>0.21165320393003184</v>
      </c>
      <c r="V1039" s="15" t="n">
        <v>0.22161735735529964</v>
      </c>
      <c r="W1039" s="15" t="n">
        <v>0.2084037300679813</v>
      </c>
    </row>
    <row r="1040">
      <c r="B1040" s="8" t="s">
        <v>19</v>
      </c>
      <c r="C1040" s="19" t="n">
        <v>0.5836677410814538</v>
      </c>
      <c r="D1040" s="19" t="n">
        <v>0.6137394918025183</v>
      </c>
      <c r="E1040" s="19" t="n">
        <v>0.6200102608518362</v>
      </c>
      <c r="F1040" s="19" t="n">
        <v>1.0</v>
      </c>
      <c r="G1040" s="19" t="n">
        <v>0.5303482604293364</v>
      </c>
      <c r="H1040" s="19" t="n">
        <v>0.44147526390204106</v>
      </c>
      <c r="I1040" s="19" t="n">
        <v>0.5065307312624864</v>
      </c>
      <c r="J1040" s="19" t="n">
        <v>0.4192772286672399</v>
      </c>
      <c r="K1040" s="19" t="n">
        <v>0.43316363803262414</v>
      </c>
      <c r="L1040" s="19" t="n">
        <v>0.48414388244179496</v>
      </c>
      <c r="M1040" s="19" t="n">
        <v>0.1378132626823204</v>
      </c>
      <c r="N1040" s="19" t="n">
        <v>0.14867238184637413</v>
      </c>
      <c r="O1040" s="19" t="n">
        <v>0.15563962654351834</v>
      </c>
      <c r="P1040" s="19" t="n">
        <v>0.1353541816148428</v>
      </c>
      <c r="Q1040" s="19" t="n">
        <v>0.1441427344744536</v>
      </c>
      <c r="R1040" s="19" t="n">
        <v>0.13856209396579558</v>
      </c>
      <c r="S1040" s="19" t="n">
        <v>0.20328552511879763</v>
      </c>
      <c r="T1040" s="19" t="n">
        <v>0.1836715770275533</v>
      </c>
      <c r="U1040" s="19" t="n">
        <v>0.19055648899719604</v>
      </c>
      <c r="V1040" s="19" t="n">
        <v>0.1995274568696035</v>
      </c>
      <c r="W1040" s="19" t="n">
        <v>0.18763090923396597</v>
      </c>
    </row>
    <row r="1041">
      <c r="B1041" s="8" t="s">
        <v>20</v>
      </c>
      <c r="C1041" s="15" t="n">
        <v>0.5545351341277106</v>
      </c>
      <c r="D1041" s="15" t="n">
        <v>0.5831059136069098</v>
      </c>
      <c r="E1041" s="15" t="n">
        <v>0.5890636897714865</v>
      </c>
      <c r="F1041" s="15" t="n">
        <v>0.5303482604293364</v>
      </c>
      <c r="G1041" s="15" t="n">
        <v>1.0</v>
      </c>
      <c r="H1041" s="15" t="n">
        <v>0.41943990981646484</v>
      </c>
      <c r="I1041" s="15" t="n">
        <v>0.48124826374677215</v>
      </c>
      <c r="J1041" s="15" t="n">
        <v>0.39834984507604565</v>
      </c>
      <c r="K1041" s="15" t="n">
        <v>0.4115431421147302</v>
      </c>
      <c r="L1041" s="15" t="n">
        <v>0.4599788096726495</v>
      </c>
      <c r="M1041" s="15" t="n">
        <v>0.1309345895397923</v>
      </c>
      <c r="N1041" s="15" t="n">
        <v>0.14125169750774316</v>
      </c>
      <c r="O1041" s="15" t="n">
        <v>0.14787118613233768</v>
      </c>
      <c r="P1041" s="15" t="n">
        <v>0.12859824858139374</v>
      </c>
      <c r="Q1041" s="15" t="n">
        <v>0.13694813841728345</v>
      </c>
      <c r="R1041" s="15" t="n">
        <v>0.13164604440870722</v>
      </c>
      <c r="S1041" s="15" t="n">
        <v>0.19313893505422053</v>
      </c>
      <c r="T1041" s="15" t="n">
        <v>0.1745039779202195</v>
      </c>
      <c r="U1041" s="15" t="n">
        <v>0.18104524329059826</v>
      </c>
      <c r="V1041" s="15" t="n">
        <v>0.18956844325906558</v>
      </c>
      <c r="W1041" s="15" t="n">
        <v>0.17826568798504352</v>
      </c>
    </row>
    <row r="1042">
      <c r="B1042" s="8" t="s">
        <v>21</v>
      </c>
      <c r="C1042" s="19" t="n">
        <v>0.4616090274036144</v>
      </c>
      <c r="D1042" s="19" t="n">
        <v>0.4853920646106293</v>
      </c>
      <c r="E1042" s="19" t="n">
        <v>0.49035146770624144</v>
      </c>
      <c r="F1042" s="19" t="n">
        <v>0.44147526390204106</v>
      </c>
      <c r="G1042" s="19" t="n">
        <v>0.4194399098164649</v>
      </c>
      <c r="H1042" s="19" t="n">
        <v>1.0</v>
      </c>
      <c r="I1042" s="19" t="n">
        <v>0.6268532066339373</v>
      </c>
      <c r="J1042" s="19" t="n">
        <v>0.5188733062722166</v>
      </c>
      <c r="K1042" s="19" t="n">
        <v>0.5360583252692412</v>
      </c>
      <c r="L1042" s="19" t="n">
        <v>0.5991485342348849</v>
      </c>
      <c r="M1042" s="19" t="n">
        <v>0.17761776678499158</v>
      </c>
      <c r="N1042" s="19" t="n">
        <v>0.1916133174136523</v>
      </c>
      <c r="O1042" s="19" t="n">
        <v>0.20059290631290042</v>
      </c>
      <c r="P1042" s="19" t="n">
        <v>0.1744484311271061</v>
      </c>
      <c r="Q1042" s="19" t="n">
        <v>0.1857753752964366</v>
      </c>
      <c r="R1042" s="19" t="n">
        <v>0.17858288246167506</v>
      </c>
      <c r="S1042" s="19" t="n">
        <v>0.14305604795032728</v>
      </c>
      <c r="T1042" s="19" t="n">
        <v>0.12925332443129392</v>
      </c>
      <c r="U1042" s="19" t="n">
        <v>0.13409837326734564</v>
      </c>
      <c r="V1042" s="19" t="n">
        <v>0.14041142093449258</v>
      </c>
      <c r="W1042" s="19" t="n">
        <v>0.13203958487773174</v>
      </c>
    </row>
    <row r="1043">
      <c r="B1043" s="8" t="s">
        <v>22</v>
      </c>
      <c r="C1043" s="15" t="n">
        <v>0.5296313912165191</v>
      </c>
      <c r="D1043" s="15" t="n">
        <v>0.5569190791418505</v>
      </c>
      <c r="E1043" s="15" t="n">
        <v>0.5626092961982772</v>
      </c>
      <c r="F1043" s="15" t="n">
        <v>0.5065307312624864</v>
      </c>
      <c r="G1043" s="15" t="n">
        <v>0.4812482637467722</v>
      </c>
      <c r="H1043" s="15" t="n">
        <v>0.6268532066339374</v>
      </c>
      <c r="I1043" s="15" t="n">
        <v>1.0</v>
      </c>
      <c r="J1043" s="15" t="n">
        <v>0.5953340917351334</v>
      </c>
      <c r="K1043" s="15" t="n">
        <v>0.6150514823820852</v>
      </c>
      <c r="L1043" s="15" t="n">
        <v>0.6874386177346142</v>
      </c>
      <c r="M1043" s="15" t="n">
        <v>0.20379138912474776</v>
      </c>
      <c r="N1043" s="15" t="n">
        <v>0.21984931371082306</v>
      </c>
      <c r="O1043" s="15" t="n">
        <v>0.23015212816835495</v>
      </c>
      <c r="P1043" s="15" t="n">
        <v>0.20015502251562958</v>
      </c>
      <c r="Q1043" s="15" t="n">
        <v>0.21315109677435276</v>
      </c>
      <c r="R1043" s="15" t="n">
        <v>0.2048987235315331</v>
      </c>
      <c r="S1043" s="15" t="n">
        <v>0.16413668104376342</v>
      </c>
      <c r="T1043" s="15" t="n">
        <v>0.1482999984271328</v>
      </c>
      <c r="U1043" s="15" t="n">
        <v>0.153859010065149</v>
      </c>
      <c r="V1043" s="15" t="n">
        <v>0.16110234375291008</v>
      </c>
      <c r="W1043" s="15" t="n">
        <v>0.1514968401458458</v>
      </c>
    </row>
    <row r="1044">
      <c r="B1044" s="8" t="s">
        <v>23</v>
      </c>
      <c r="C1044" s="19" t="n">
        <v>0.4383986364873945</v>
      </c>
      <c r="D1044" s="19" t="n">
        <v>0.46098582708401115</v>
      </c>
      <c r="E1044" s="19" t="n">
        <v>0.46569586398934815</v>
      </c>
      <c r="F1044" s="19" t="n">
        <v>0.4192772286672399</v>
      </c>
      <c r="G1044" s="19" t="n">
        <v>0.3983498450760457</v>
      </c>
      <c r="H1044" s="19" t="n">
        <v>0.5188733062722166</v>
      </c>
      <c r="I1044" s="19" t="n">
        <v>0.5953340917351334</v>
      </c>
      <c r="J1044" s="19" t="n">
        <v>1.0</v>
      </c>
      <c r="K1044" s="19" t="n">
        <v>0.509104512529972</v>
      </c>
      <c r="L1044" s="19" t="n">
        <v>0.5690224516175436</v>
      </c>
      <c r="M1044" s="19" t="n">
        <v>0.1686868803507863</v>
      </c>
      <c r="N1044" s="19" t="n">
        <v>0.18197871380345051</v>
      </c>
      <c r="O1044" s="19" t="n">
        <v>0.19050679556950675</v>
      </c>
      <c r="P1044" s="19" t="n">
        <v>0.16567690362047202</v>
      </c>
      <c r="Q1044" s="19" t="n">
        <v>0.176434312129863</v>
      </c>
      <c r="R1044" s="19" t="n">
        <v>0.16960346857067113</v>
      </c>
      <c r="S1044" s="19" t="n">
        <v>0.1358629763275027</v>
      </c>
      <c r="T1044" s="19" t="n">
        <v>0.12275427434957137</v>
      </c>
      <c r="U1044" s="19" t="n">
        <v>0.1273557068982089</v>
      </c>
      <c r="V1044" s="19" t="n">
        <v>0.1333513251055132</v>
      </c>
      <c r="W1044" s="19" t="n">
        <v>0.1254004374618648</v>
      </c>
    </row>
    <row r="1045">
      <c r="B1045" s="8" t="s">
        <v>24</v>
      </c>
      <c r="C1045" s="15" t="n">
        <v>0.45291834448785406</v>
      </c>
      <c r="D1045" s="15" t="n">
        <v>0.476253620011562</v>
      </c>
      <c r="E1045" s="15" t="n">
        <v>0.48111965275001756</v>
      </c>
      <c r="F1045" s="15" t="n">
        <v>0.43316363803262414</v>
      </c>
      <c r="G1045" s="15" t="n">
        <v>0.41154314211473025</v>
      </c>
      <c r="H1045" s="15" t="n">
        <v>0.5360583252692412</v>
      </c>
      <c r="I1045" s="15" t="n">
        <v>0.6150514823820851</v>
      </c>
      <c r="J1045" s="15" t="n">
        <v>0.509104512529972</v>
      </c>
      <c r="K1045" s="15" t="n">
        <v>1.0</v>
      </c>
      <c r="L1045" s="15" t="n">
        <v>0.5878684040351669</v>
      </c>
      <c r="M1045" s="15" t="n">
        <v>0.1742737687266864</v>
      </c>
      <c r="N1045" s="15" t="n">
        <v>0.18800582604060564</v>
      </c>
      <c r="O1045" s="15" t="n">
        <v>0.19681635680796195</v>
      </c>
      <c r="P1045" s="15" t="n">
        <v>0.17116410194358703</v>
      </c>
      <c r="Q1045" s="15" t="n">
        <v>0.1822777944771472</v>
      </c>
      <c r="R1045" s="15" t="n">
        <v>0.17522071423375626</v>
      </c>
      <c r="S1045" s="15" t="n">
        <v>0.1403627411081475</v>
      </c>
      <c r="T1045" s="15" t="n">
        <v>0.1268198805604961</v>
      </c>
      <c r="U1045" s="15" t="n">
        <v>0.13157371197954376</v>
      </c>
      <c r="V1045" s="15" t="n">
        <v>0.1377679043118723</v>
      </c>
      <c r="W1045" s="15" t="n">
        <v>0.1295536842640558</v>
      </c>
    </row>
    <row r="1046">
      <c r="B1046" s="8" t="s">
        <v>25</v>
      </c>
      <c r="C1046" s="19" t="n">
        <v>0.5062235757493221</v>
      </c>
      <c r="D1046" s="19" t="n">
        <v>0.5323052453493129</v>
      </c>
      <c r="E1046" s="19" t="n">
        <v>0.5377439751392481</v>
      </c>
      <c r="F1046" s="19" t="n">
        <v>0.48414388244179496</v>
      </c>
      <c r="G1046" s="19" t="n">
        <v>0.45997880967264954</v>
      </c>
      <c r="H1046" s="19" t="n">
        <v>0.599148534234885</v>
      </c>
      <c r="I1046" s="19" t="n">
        <v>0.6874386177346142</v>
      </c>
      <c r="J1046" s="19" t="n">
        <v>0.5690224516175437</v>
      </c>
      <c r="K1046" s="19" t="n">
        <v>0.5878684040351669</v>
      </c>
      <c r="L1046" s="19" t="n">
        <v>1.0</v>
      </c>
      <c r="M1046" s="19" t="n">
        <v>0.19478453773801468</v>
      </c>
      <c r="N1046" s="19" t="n">
        <v>0.21013275942178722</v>
      </c>
      <c r="O1046" s="19" t="n">
        <v>0.21998022628547514</v>
      </c>
      <c r="P1046" s="19" t="n">
        <v>0.19130888554267364</v>
      </c>
      <c r="Q1046" s="19" t="n">
        <v>0.20373057974558584</v>
      </c>
      <c r="R1046" s="19" t="n">
        <v>0.19584293191979757</v>
      </c>
      <c r="S1046" s="19" t="n">
        <v>0.15688242609402248</v>
      </c>
      <c r="T1046" s="19" t="n">
        <v>0.14174566827499718</v>
      </c>
      <c r="U1046" s="19" t="n">
        <v>0.147058991457305</v>
      </c>
      <c r="V1046" s="19" t="n">
        <v>0.15398219567173368</v>
      </c>
      <c r="W1046" s="19" t="n">
        <v>0.14480122100995568</v>
      </c>
    </row>
    <row r="1047">
      <c r="B1047" s="8" t="s">
        <v>26</v>
      </c>
      <c r="C1047" s="15" t="n">
        <v>0.14409832521040286</v>
      </c>
      <c r="D1047" s="15" t="n">
        <v>0.15152256439658976</v>
      </c>
      <c r="E1047" s="15" t="n">
        <v>0.1530707180021217</v>
      </c>
      <c r="F1047" s="15" t="n">
        <v>0.13781326268232036</v>
      </c>
      <c r="G1047" s="15" t="n">
        <v>0.1309345895397923</v>
      </c>
      <c r="H1047" s="15" t="n">
        <v>0.17761776678499155</v>
      </c>
      <c r="I1047" s="15" t="n">
        <v>0.20379138912474776</v>
      </c>
      <c r="J1047" s="15" t="n">
        <v>0.16868688035078627</v>
      </c>
      <c r="K1047" s="15" t="n">
        <v>0.17427376872668637</v>
      </c>
      <c r="L1047" s="15" t="n">
        <v>0.19478453773801468</v>
      </c>
      <c r="M1047" s="15" t="n">
        <v>1.0</v>
      </c>
      <c r="N1047" s="15" t="n">
        <v>0.573114928946062</v>
      </c>
      <c r="O1047" s="15" t="n">
        <v>0.5999728557510533</v>
      </c>
      <c r="P1047" s="15" t="n">
        <v>0.5217747991614281</v>
      </c>
      <c r="Q1047" s="15" t="n">
        <v>0.555653659411876</v>
      </c>
      <c r="R1047" s="15" t="n">
        <v>0.53414093224041</v>
      </c>
      <c r="S1047" s="15" t="n">
        <v>0.33179182325423834</v>
      </c>
      <c r="T1047" s="15" t="n">
        <v>0.29977898026108923</v>
      </c>
      <c r="U1047" s="15" t="n">
        <v>0.31101616743424254</v>
      </c>
      <c r="V1047" s="15" t="n">
        <v>0.3256581041141997</v>
      </c>
      <c r="W1047" s="15" t="n">
        <v>0.3062411917287636</v>
      </c>
    </row>
    <row r="1048">
      <c r="B1048" s="8" t="s">
        <v>27</v>
      </c>
      <c r="C1048" s="19" t="n">
        <v>0.1554526814918254</v>
      </c>
      <c r="D1048" s="19" t="n">
        <v>0.16346192023796816</v>
      </c>
      <c r="E1048" s="19" t="n">
        <v>0.1651320619900654</v>
      </c>
      <c r="F1048" s="19" t="n">
        <v>0.14867238184637413</v>
      </c>
      <c r="G1048" s="19" t="n">
        <v>0.1412516975077432</v>
      </c>
      <c r="H1048" s="19" t="n">
        <v>0.19161331741365228</v>
      </c>
      <c r="I1048" s="19" t="n">
        <v>0.21984931371082306</v>
      </c>
      <c r="J1048" s="19" t="n">
        <v>0.1819787138034505</v>
      </c>
      <c r="K1048" s="19" t="n">
        <v>0.18800582604060564</v>
      </c>
      <c r="L1048" s="19" t="n">
        <v>0.2101327594217872</v>
      </c>
      <c r="M1048" s="19" t="n">
        <v>0.573114928946062</v>
      </c>
      <c r="N1048" s="19" t="n">
        <v>1.0</v>
      </c>
      <c r="O1048" s="19" t="n">
        <v>0.647248252973284</v>
      </c>
      <c r="P1048" s="19" t="n">
        <v>0.5628885106476379</v>
      </c>
      <c r="Q1048" s="19" t="n">
        <v>0.5994368859610155</v>
      </c>
      <c r="R1048" s="19" t="n">
        <v>0.5762290442312561</v>
      </c>
      <c r="S1048" s="19" t="n">
        <v>0.3579356564111516</v>
      </c>
      <c r="T1048" s="19" t="n">
        <v>0.32340033285207836</v>
      </c>
      <c r="U1048" s="19" t="n">
        <v>0.3355229642285471</v>
      </c>
      <c r="V1048" s="19" t="n">
        <v>0.3513186253912247</v>
      </c>
      <c r="W1048" s="19" t="n">
        <v>0.3303717400460925</v>
      </c>
    </row>
    <row r="1049">
      <c r="B1049" s="8" t="s">
        <v>28</v>
      </c>
      <c r="C1049" s="15" t="n">
        <v>0.16273767186683621</v>
      </c>
      <c r="D1049" s="15" t="n">
        <v>0.17112224815374621</v>
      </c>
      <c r="E1049" s="15" t="n">
        <v>0.17287065788084502</v>
      </c>
      <c r="F1049" s="15" t="n">
        <v>0.15563962654351834</v>
      </c>
      <c r="G1049" s="15" t="n">
        <v>0.14787118613233768</v>
      </c>
      <c r="H1049" s="15" t="n">
        <v>0.20059290631290042</v>
      </c>
      <c r="I1049" s="15" t="n">
        <v>0.23015212816835495</v>
      </c>
      <c r="J1049" s="15" t="n">
        <v>0.19050679556950675</v>
      </c>
      <c r="K1049" s="15" t="n">
        <v>0.19681635680796197</v>
      </c>
      <c r="L1049" s="15" t="n">
        <v>0.21998022628547512</v>
      </c>
      <c r="M1049" s="15" t="n">
        <v>0.5999728557510533</v>
      </c>
      <c r="N1049" s="15" t="n">
        <v>0.647248252973284</v>
      </c>
      <c r="O1049" s="15" t="n">
        <v>1.0</v>
      </c>
      <c r="P1049" s="15" t="n">
        <v>0.5892671960644466</v>
      </c>
      <c r="Q1049" s="15" t="n">
        <v>0.6275283405615082</v>
      </c>
      <c r="R1049" s="15" t="n">
        <v>0.6032329080484726</v>
      </c>
      <c r="S1049" s="15" t="n">
        <v>0.3747096212395778</v>
      </c>
      <c r="T1049" s="15" t="n">
        <v>0.33855586628831935</v>
      </c>
      <c r="U1049" s="15" t="n">
        <v>0.3512466014250441</v>
      </c>
      <c r="V1049" s="15" t="n">
        <v>0.3677824958113158</v>
      </c>
      <c r="W1049" s="15" t="n">
        <v>0.34585397504721677</v>
      </c>
    </row>
    <row r="1050">
      <c r="B1050" s="8" t="s">
        <v>29</v>
      </c>
      <c r="C1050" s="19" t="n">
        <v>0.14152709616841325</v>
      </c>
      <c r="D1050" s="19" t="n">
        <v>0.1488188603977793</v>
      </c>
      <c r="E1050" s="19" t="n">
        <v>0.1503393894108242</v>
      </c>
      <c r="F1050" s="19" t="n">
        <v>0.1353541816148428</v>
      </c>
      <c r="G1050" s="19" t="n">
        <v>0.12859824858139374</v>
      </c>
      <c r="H1050" s="19" t="n">
        <v>0.1744484311271061</v>
      </c>
      <c r="I1050" s="19" t="n">
        <v>0.2001550225156296</v>
      </c>
      <c r="J1050" s="19" t="n">
        <v>0.16567690362047202</v>
      </c>
      <c r="K1050" s="19" t="n">
        <v>0.17116410194358703</v>
      </c>
      <c r="L1050" s="19" t="n">
        <v>0.1913088855426736</v>
      </c>
      <c r="M1050" s="19" t="n">
        <v>0.5217747991614281</v>
      </c>
      <c r="N1050" s="19" t="n">
        <v>0.5628885106476379</v>
      </c>
      <c r="O1050" s="19" t="n">
        <v>0.5892671960644466</v>
      </c>
      <c r="P1050" s="19" t="n">
        <v>1.0</v>
      </c>
      <c r="Q1050" s="19" t="n">
        <v>0.5457388125579552</v>
      </c>
      <c r="R1050" s="19" t="n">
        <v>0.5246099493127001</v>
      </c>
      <c r="S1050" s="19" t="n">
        <v>0.3258714715041377</v>
      </c>
      <c r="T1050" s="19" t="n">
        <v>0.2944298520245197</v>
      </c>
      <c r="U1050" s="19" t="n">
        <v>0.30546652762359544</v>
      </c>
      <c r="V1050" s="19" t="n">
        <v>0.3198471998317587</v>
      </c>
      <c r="W1050" s="19" t="n">
        <v>0.3007767545475765</v>
      </c>
    </row>
    <row r="1051">
      <c r="B1051" s="8" t="s">
        <v>30</v>
      </c>
      <c r="C1051" s="15" t="n">
        <v>0.15071645663665995</v>
      </c>
      <c r="D1051" s="15" t="n">
        <v>0.1584816754324461</v>
      </c>
      <c r="E1051" s="15" t="n">
        <v>0.1601009324599955</v>
      </c>
      <c r="F1051" s="15" t="n">
        <v>0.14414273447445358</v>
      </c>
      <c r="G1051" s="15" t="n">
        <v>0.13694813841728345</v>
      </c>
      <c r="H1051" s="15" t="n">
        <v>0.18577537529643656</v>
      </c>
      <c r="I1051" s="15" t="n">
        <v>0.21315109677435276</v>
      </c>
      <c r="J1051" s="15" t="n">
        <v>0.17643431212986296</v>
      </c>
      <c r="K1051" s="15" t="n">
        <v>0.18227779447714718</v>
      </c>
      <c r="L1051" s="15" t="n">
        <v>0.2037305797455858</v>
      </c>
      <c r="M1051" s="15" t="n">
        <v>0.555653659411876</v>
      </c>
      <c r="N1051" s="15" t="n">
        <v>0.5994368859610155</v>
      </c>
      <c r="O1051" s="15" t="n">
        <v>0.6275283405615082</v>
      </c>
      <c r="P1051" s="15" t="n">
        <v>0.5457388125579552</v>
      </c>
      <c r="Q1051" s="15" t="n">
        <v>1.0</v>
      </c>
      <c r="R1051" s="15" t="n">
        <v>0.5586728959849498</v>
      </c>
      <c r="S1051" s="15" t="n">
        <v>0.3470303202266895</v>
      </c>
      <c r="T1051" s="15" t="n">
        <v>0.3135471950359684</v>
      </c>
      <c r="U1051" s="15" t="n">
        <v>0.32530048245848125</v>
      </c>
      <c r="V1051" s="15" t="n">
        <v>0.3406148923343718</v>
      </c>
      <c r="W1051" s="15" t="n">
        <v>0.3203062022140362</v>
      </c>
    </row>
    <row r="1052">
      <c r="B1052" s="8" t="s">
        <v>31</v>
      </c>
      <c r="C1052" s="19" t="n">
        <v>0.14488130742643726</v>
      </c>
      <c r="D1052" s="19" t="n">
        <v>0.15234588745101962</v>
      </c>
      <c r="E1052" s="19" t="n">
        <v>0.15390245320665152</v>
      </c>
      <c r="F1052" s="19" t="n">
        <v>0.13856209396579558</v>
      </c>
      <c r="G1052" s="19" t="n">
        <v>0.1316460444087072</v>
      </c>
      <c r="H1052" s="19" t="n">
        <v>0.17858288246167506</v>
      </c>
      <c r="I1052" s="19" t="n">
        <v>0.2048987235315331</v>
      </c>
      <c r="J1052" s="19" t="n">
        <v>0.1696034685706711</v>
      </c>
      <c r="K1052" s="19" t="n">
        <v>0.17522071423375626</v>
      </c>
      <c r="L1052" s="19" t="n">
        <v>0.19584293191979757</v>
      </c>
      <c r="M1052" s="19" t="n">
        <v>0.53414093224041</v>
      </c>
      <c r="N1052" s="19" t="n">
        <v>0.5762290442312561</v>
      </c>
      <c r="O1052" s="19" t="n">
        <v>0.6032329080484726</v>
      </c>
      <c r="P1052" s="19" t="n">
        <v>0.5246099493127001</v>
      </c>
      <c r="Q1052" s="19" t="n">
        <v>0.5586728959849498</v>
      </c>
      <c r="R1052" s="19" t="n">
        <v>1.0</v>
      </c>
      <c r="S1052" s="19" t="n">
        <v>0.3335946693085168</v>
      </c>
      <c r="T1052" s="19" t="n">
        <v>0.3014078792086838</v>
      </c>
      <c r="U1052" s="19" t="n">
        <v>0.3127061255072779</v>
      </c>
      <c r="V1052" s="19" t="n">
        <v>0.3274276215853888</v>
      </c>
      <c r="W1052" s="19" t="n">
        <v>0.30790520417714345</v>
      </c>
    </row>
    <row r="1053">
      <c r="B1053" s="8" t="s">
        <v>32</v>
      </c>
      <c r="C1053" s="15" t="n">
        <v>0.21255649230699142</v>
      </c>
      <c r="D1053" s="15" t="n">
        <v>0.22350783568422916</v>
      </c>
      <c r="E1053" s="15" t="n">
        <v>0.2257914854037093</v>
      </c>
      <c r="F1053" s="15" t="n">
        <v>0.2032855251187976</v>
      </c>
      <c r="G1053" s="15" t="n">
        <v>0.1931389350542205</v>
      </c>
      <c r="H1053" s="15" t="n">
        <v>0.14305604795032728</v>
      </c>
      <c r="I1053" s="15" t="n">
        <v>0.16413668104376344</v>
      </c>
      <c r="J1053" s="15" t="n">
        <v>0.1358629763275027</v>
      </c>
      <c r="K1053" s="15" t="n">
        <v>0.1403627411081475</v>
      </c>
      <c r="L1053" s="15" t="n">
        <v>0.1568824260940225</v>
      </c>
      <c r="M1053" s="15" t="n">
        <v>0.33179182325423834</v>
      </c>
      <c r="N1053" s="15" t="n">
        <v>0.35793565641115155</v>
      </c>
      <c r="O1053" s="15" t="n">
        <v>0.37470962123957774</v>
      </c>
      <c r="P1053" s="15" t="n">
        <v>0.3258714715041377</v>
      </c>
      <c r="Q1053" s="15" t="n">
        <v>0.3470303202266895</v>
      </c>
      <c r="R1053" s="15" t="n">
        <v>0.3335946693085167</v>
      </c>
      <c r="S1053" s="15" t="n">
        <v>1.0</v>
      </c>
      <c r="T1053" s="15" t="n">
        <v>0.5552293468508511</v>
      </c>
      <c r="U1053" s="15" t="n">
        <v>0.5760420672395745</v>
      </c>
      <c r="V1053" s="15" t="n">
        <v>0.6031608229720934</v>
      </c>
      <c r="W1053" s="15" t="n">
        <v>0.5671981961987405</v>
      </c>
    </row>
    <row r="1054">
      <c r="B1054" s="8" t="s">
        <v>33</v>
      </c>
      <c r="C1054" s="19" t="n">
        <v>0.192048037491382</v>
      </c>
      <c r="D1054" s="19" t="n">
        <v>0.20194274350890115</v>
      </c>
      <c r="E1054" s="19" t="n">
        <v>0.20400605591203624</v>
      </c>
      <c r="F1054" s="19" t="n">
        <v>0.18367157702755332</v>
      </c>
      <c r="G1054" s="19" t="n">
        <v>0.1745039779202195</v>
      </c>
      <c r="H1054" s="19" t="n">
        <v>0.12925332443129392</v>
      </c>
      <c r="I1054" s="19" t="n">
        <v>0.1482999984271328</v>
      </c>
      <c r="J1054" s="19" t="n">
        <v>0.12275427434957135</v>
      </c>
      <c r="K1054" s="19" t="n">
        <v>0.1268198805604961</v>
      </c>
      <c r="L1054" s="19" t="n">
        <v>0.14174566827499718</v>
      </c>
      <c r="M1054" s="19" t="n">
        <v>0.2997789802610893</v>
      </c>
      <c r="N1054" s="19" t="n">
        <v>0.32340033285207836</v>
      </c>
      <c r="O1054" s="19" t="n">
        <v>0.33855586628831935</v>
      </c>
      <c r="P1054" s="19" t="n">
        <v>0.2944298520245197</v>
      </c>
      <c r="Q1054" s="19" t="n">
        <v>0.31354719503596845</v>
      </c>
      <c r="R1054" s="19" t="n">
        <v>0.3014078792086838</v>
      </c>
      <c r="S1054" s="19" t="n">
        <v>0.555229346850851</v>
      </c>
      <c r="T1054" s="19" t="n">
        <v>1.0</v>
      </c>
      <c r="U1054" s="19" t="n">
        <v>0.5204628064997486</v>
      </c>
      <c r="V1054" s="19" t="n">
        <v>0.5449650165292426</v>
      </c>
      <c r="W1054" s="19" t="n">
        <v>0.5124722339287354</v>
      </c>
    </row>
    <row r="1055">
      <c r="B1055" s="8" t="s">
        <v>34</v>
      </c>
      <c r="C1055" s="15" t="n">
        <v>0.19924694030187212</v>
      </c>
      <c r="D1055" s="15" t="n">
        <v>0.20951254845350806</v>
      </c>
      <c r="E1055" s="15" t="n">
        <v>0.21165320393003184</v>
      </c>
      <c r="F1055" s="15" t="n">
        <v>0.19055648899719604</v>
      </c>
      <c r="G1055" s="15" t="n">
        <v>0.18104524329059823</v>
      </c>
      <c r="H1055" s="15" t="n">
        <v>0.13409837326734564</v>
      </c>
      <c r="I1055" s="15" t="n">
        <v>0.15385901006514902</v>
      </c>
      <c r="J1055" s="15" t="n">
        <v>0.12735570689820888</v>
      </c>
      <c r="K1055" s="15" t="n">
        <v>0.13157371197954376</v>
      </c>
      <c r="L1055" s="15" t="n">
        <v>0.147058991457305</v>
      </c>
      <c r="M1055" s="15" t="n">
        <v>0.3110161674342426</v>
      </c>
      <c r="N1055" s="15" t="n">
        <v>0.3355229642285471</v>
      </c>
      <c r="O1055" s="15" t="n">
        <v>0.3512466014250441</v>
      </c>
      <c r="P1055" s="15" t="n">
        <v>0.30546652762359544</v>
      </c>
      <c r="Q1055" s="15" t="n">
        <v>0.32530048245848125</v>
      </c>
      <c r="R1055" s="15" t="n">
        <v>0.3127061255072779</v>
      </c>
      <c r="S1055" s="15" t="n">
        <v>0.5760420672395744</v>
      </c>
      <c r="T1055" s="15" t="n">
        <v>0.5204628064997486</v>
      </c>
      <c r="U1055" s="15" t="n">
        <v>1.0</v>
      </c>
      <c r="V1055" s="15" t="n">
        <v>0.5653929794512131</v>
      </c>
      <c r="W1055" s="15" t="n">
        <v>0.5316822079191922</v>
      </c>
    </row>
    <row r="1056">
      <c r="B1056" s="8" t="s">
        <v>35</v>
      </c>
      <c r="C1056" s="19" t="n">
        <v>0.20862703493695894</v>
      </c>
      <c r="D1056" s="19" t="n">
        <v>0.21937592466774072</v>
      </c>
      <c r="E1056" s="19" t="n">
        <v>0.22161735735529964</v>
      </c>
      <c r="F1056" s="19" t="n">
        <v>0.1995274568696035</v>
      </c>
      <c r="G1056" s="19" t="n">
        <v>0.18956844325906558</v>
      </c>
      <c r="H1056" s="19" t="n">
        <v>0.14041142093449258</v>
      </c>
      <c r="I1056" s="19" t="n">
        <v>0.1611023437529101</v>
      </c>
      <c r="J1056" s="19" t="n">
        <v>0.1333513251055132</v>
      </c>
      <c r="K1056" s="19" t="n">
        <v>0.1377679043118723</v>
      </c>
      <c r="L1056" s="19" t="n">
        <v>0.15398219567173368</v>
      </c>
      <c r="M1056" s="19" t="n">
        <v>0.3256581041141997</v>
      </c>
      <c r="N1056" s="19" t="n">
        <v>0.3513186253912247</v>
      </c>
      <c r="O1056" s="19" t="n">
        <v>0.3677824958113158</v>
      </c>
      <c r="P1056" s="19" t="n">
        <v>0.31984719983175863</v>
      </c>
      <c r="Q1056" s="19" t="n">
        <v>0.34061489233437175</v>
      </c>
      <c r="R1056" s="19" t="n">
        <v>0.3274276215853888</v>
      </c>
      <c r="S1056" s="19" t="n">
        <v>0.6031608229720934</v>
      </c>
      <c r="T1056" s="19" t="n">
        <v>0.5449650165292427</v>
      </c>
      <c r="U1056" s="19" t="n">
        <v>0.5653929794512133</v>
      </c>
      <c r="V1056" s="19" t="n">
        <v>1.0</v>
      </c>
      <c r="W1056" s="19" t="n">
        <v>0.5567126019544429</v>
      </c>
    </row>
    <row r="1057">
      <c r="B1057" s="8" t="s">
        <v>36</v>
      </c>
      <c r="C1057" s="15" t="n">
        <v>0.1961879375909162</v>
      </c>
      <c r="D1057" s="15" t="n">
        <v>0.20629593969290397</v>
      </c>
      <c r="E1057" s="15" t="n">
        <v>0.20840373006798132</v>
      </c>
      <c r="F1057" s="15" t="n">
        <v>0.18763090923396597</v>
      </c>
      <c r="G1057" s="15" t="n">
        <v>0.1782656879850435</v>
      </c>
      <c r="H1057" s="15" t="n">
        <v>0.13203958487773174</v>
      </c>
      <c r="I1057" s="15" t="n">
        <v>0.1514968401458458</v>
      </c>
      <c r="J1057" s="15" t="n">
        <v>0.1254004374618648</v>
      </c>
      <c r="K1057" s="15" t="n">
        <v>0.1295536842640558</v>
      </c>
      <c r="L1057" s="15" t="n">
        <v>0.14480122100995568</v>
      </c>
      <c r="M1057" s="15" t="n">
        <v>0.3062411917287636</v>
      </c>
      <c r="N1057" s="15" t="n">
        <v>0.3303717400460925</v>
      </c>
      <c r="O1057" s="15" t="n">
        <v>0.34585397504721677</v>
      </c>
      <c r="P1057" s="15" t="n">
        <v>0.3007767545475765</v>
      </c>
      <c r="Q1057" s="15" t="n">
        <v>0.3203062022140362</v>
      </c>
      <c r="R1057" s="15" t="n">
        <v>0.30790520417714345</v>
      </c>
      <c r="S1057" s="15" t="n">
        <v>0.5671981961987403</v>
      </c>
      <c r="T1057" s="15" t="n">
        <v>0.5124722339287354</v>
      </c>
      <c r="U1057" s="15" t="n">
        <v>0.5316822079191922</v>
      </c>
      <c r="V1057" s="15" t="n">
        <v>0.5567126019544428</v>
      </c>
      <c r="W1057" s="15" t="n">
        <v>1.0</v>
      </c>
    </row>
    <row r="1058" customHeight="true" ht="10.0">
      <c r="B1058"/>
    </row>
    <row r="1060">
      <c r="B1060" s="5" t="s">
        <v>243</v>
      </c>
    </row>
    <row r="1061" customHeight="true" ht="5.0">
      <c r="B1061"/>
    </row>
    <row r="1062">
      <c r="B1062" s="9" t="s">
        <v>4</v>
      </c>
      <c r="C1062" s="8" t="s">
        <v>16</v>
      </c>
      <c r="D1062" s="8" t="s">
        <v>17</v>
      </c>
      <c r="E1062" s="8" t="s">
        <v>18</v>
      </c>
      <c r="F1062" s="8" t="s">
        <v>19</v>
      </c>
      <c r="G1062" s="8" t="s">
        <v>20</v>
      </c>
      <c r="H1062" s="8" t="s">
        <v>21</v>
      </c>
      <c r="I1062" s="8" t="s">
        <v>22</v>
      </c>
      <c r="J1062" s="8" t="s">
        <v>23</v>
      </c>
      <c r="K1062" s="8" t="s">
        <v>24</v>
      </c>
      <c r="L1062" s="8" t="s">
        <v>25</v>
      </c>
      <c r="M1062" s="8" t="s">
        <v>26</v>
      </c>
      <c r="N1062" s="8" t="s">
        <v>27</v>
      </c>
      <c r="O1062" s="8" t="s">
        <v>28</v>
      </c>
      <c r="P1062" s="8" t="s">
        <v>29</v>
      </c>
      <c r="Q1062" s="8" t="s">
        <v>30</v>
      </c>
      <c r="R1062" s="8" t="s">
        <v>31</v>
      </c>
      <c r="S1062" s="8" t="s">
        <v>32</v>
      </c>
      <c r="T1062" s="8" t="s">
        <v>33</v>
      </c>
      <c r="U1062" s="8" t="s">
        <v>34</v>
      </c>
      <c r="V1062" s="8" t="s">
        <v>35</v>
      </c>
      <c r="W1062" s="8" t="s">
        <v>36</v>
      </c>
    </row>
    <row r="1063">
      <c r="B1063" s="8" t="s">
        <v>16</v>
      </c>
      <c r="C1063" s="15" t="n">
        <v>0.7836538461538461</v>
      </c>
      <c r="D1063" s="15" t="n">
        <v>0.5697115384615384</v>
      </c>
      <c r="E1063" s="15" t="n">
        <v>0.5168269230769231</v>
      </c>
      <c r="F1063" s="15" t="n">
        <v>0.4519230769230769</v>
      </c>
      <c r="G1063" s="15" t="n">
        <v>0.4567307692307692</v>
      </c>
      <c r="H1063" s="15" t="n">
        <v>0.43990384615384615</v>
      </c>
      <c r="I1063" s="15" t="n">
        <v>0.34134615384615385</v>
      </c>
      <c r="J1063" s="15" t="n">
        <v>0.39903846153846156</v>
      </c>
      <c r="K1063" s="15" t="n">
        <v>0.4879807692307692</v>
      </c>
      <c r="L1063" s="15" t="n">
        <v>0.6346153846153846</v>
      </c>
      <c r="M1063" s="15" t="n">
        <v>0.07932692307692307</v>
      </c>
      <c r="N1063" s="15" t="n">
        <v>0.11057692307692307</v>
      </c>
      <c r="O1063" s="15" t="n">
        <v>0.18269230769230768</v>
      </c>
      <c r="P1063" s="15" t="n">
        <v>0.18269230769230768</v>
      </c>
      <c r="Q1063" s="15" t="n">
        <v>0.23317307692307693</v>
      </c>
      <c r="R1063" s="15" t="n">
        <v>0.06009615384615385</v>
      </c>
      <c r="S1063" s="15" t="n">
        <v>0.20192307692307693</v>
      </c>
      <c r="T1063" s="15" t="n">
        <v>0.21875</v>
      </c>
      <c r="U1063" s="15" t="n">
        <v>0.1201923076923077</v>
      </c>
      <c r="V1063" s="15" t="n">
        <v>0.18269230769230768</v>
      </c>
      <c r="W1063" s="15" t="n">
        <v>0.16105769230769232</v>
      </c>
    </row>
    <row r="1064">
      <c r="B1064" s="8" t="s">
        <v>17</v>
      </c>
      <c r="C1064" s="19" t="n">
        <v>0.5697115384615384</v>
      </c>
      <c r="D1064" s="19" t="n">
        <v>1.1433986686390532</v>
      </c>
      <c r="E1064" s="19" t="n">
        <v>0.8299741124260355</v>
      </c>
      <c r="F1064" s="19" t="n">
        <v>0.5539940828402367</v>
      </c>
      <c r="G1064" s="19" t="n">
        <v>0.5730399408284023</v>
      </c>
      <c r="H1064" s="19" t="n">
        <v>0.6417344674556212</v>
      </c>
      <c r="I1064" s="19" t="n">
        <v>0.4598742603550296</v>
      </c>
      <c r="J1064" s="19" t="n">
        <v>0.5175665680473374</v>
      </c>
      <c r="K1064" s="19" t="n">
        <v>0.6091900887573964</v>
      </c>
      <c r="L1064" s="19" t="n">
        <v>0.7566568047337279</v>
      </c>
      <c r="M1064" s="19" t="n">
        <v>0.025795118343195256</v>
      </c>
      <c r="N1064" s="19" t="n">
        <v>0.08265532544378693</v>
      </c>
      <c r="O1064" s="19" t="n">
        <v>0.2862426035502959</v>
      </c>
      <c r="P1064" s="19" t="n">
        <v>0.34948224852070997</v>
      </c>
      <c r="Q1064" s="19" t="n">
        <v>0.20959689349112423</v>
      </c>
      <c r="R1064" s="19" t="n">
        <v>0.18001109467455623</v>
      </c>
      <c r="S1064" s="19" t="n">
        <v>0.2928994082840237</v>
      </c>
      <c r="T1064" s="19" t="n">
        <v>0.15171967455621307</v>
      </c>
      <c r="U1064" s="19" t="n">
        <v>0.13849852071005925</v>
      </c>
      <c r="V1064" s="19" t="n">
        <v>0.25</v>
      </c>
      <c r="W1064" s="19" t="n">
        <v>0.18796227810650884</v>
      </c>
    </row>
    <row r="1065">
      <c r="B1065" s="8" t="s">
        <v>18</v>
      </c>
      <c r="C1065" s="15" t="n">
        <v>0.5168269230769231</v>
      </c>
      <c r="D1065" s="15" t="n">
        <v>0.8299741124260355</v>
      </c>
      <c r="E1065" s="15" t="n">
        <v>1.4599667159763312</v>
      </c>
      <c r="F1065" s="15" t="n">
        <v>0.981508875739645</v>
      </c>
      <c r="G1065" s="15" t="n">
        <v>0.6296227810650887</v>
      </c>
      <c r="H1065" s="15" t="n">
        <v>0.48030695266272194</v>
      </c>
      <c r="I1065" s="15" t="n">
        <v>0.5253328402366864</v>
      </c>
      <c r="J1065" s="15" t="n">
        <v>0.4003328402366864</v>
      </c>
      <c r="K1065" s="15" t="n">
        <v>0.75989275147929</v>
      </c>
      <c r="L1065" s="15" t="n">
        <v>0.9178994082840237</v>
      </c>
      <c r="M1065" s="15" t="n">
        <v>0.01118713017751474</v>
      </c>
      <c r="N1065" s="15" t="n">
        <v>0.1296227810650887</v>
      </c>
      <c r="O1065" s="15" t="n">
        <v>0.0946745562130177</v>
      </c>
      <c r="P1065" s="15" t="n">
        <v>0.4204881656804733</v>
      </c>
      <c r="Q1065" s="15" t="n">
        <v>0.08404215976331358</v>
      </c>
      <c r="R1065" s="15" t="n">
        <v>0.051497781065088746</v>
      </c>
      <c r="S1065" s="15" t="n">
        <v>0.27218934911242604</v>
      </c>
      <c r="T1065" s="15" t="n">
        <v>0.19369452662721898</v>
      </c>
      <c r="U1065" s="15" t="n">
        <v>0.17806952662721898</v>
      </c>
      <c r="V1065" s="15" t="n">
        <v>0.20192307692307693</v>
      </c>
      <c r="W1065" s="15" t="n">
        <v>0.20183062130177512</v>
      </c>
    </row>
    <row r="1066">
      <c r="B1066" s="8" t="s">
        <v>19</v>
      </c>
      <c r="C1066" s="19" t="n">
        <v>0.4519230769230769</v>
      </c>
      <c r="D1066" s="19" t="n">
        <v>0.5539940828402367</v>
      </c>
      <c r="E1066" s="19" t="n">
        <v>0.981508875739645</v>
      </c>
      <c r="F1066" s="19" t="n">
        <v>1.4985207100591715</v>
      </c>
      <c r="G1066" s="19" t="n">
        <v>0.5051775147928994</v>
      </c>
      <c r="H1066" s="19" t="n">
        <v>0.5658284023668639</v>
      </c>
      <c r="I1066" s="19" t="n">
        <v>0.569526627218935</v>
      </c>
      <c r="J1066" s="19" t="n">
        <v>0.45414201183431957</v>
      </c>
      <c r="K1066" s="19" t="n">
        <v>0.8912721893491125</v>
      </c>
      <c r="L1066" s="19" t="n">
        <v>1.0392011834319528</v>
      </c>
      <c r="M1066" s="19" t="n">
        <v>0.2204142011834319</v>
      </c>
      <c r="N1066" s="19" t="n">
        <v>0.3032544378698225</v>
      </c>
      <c r="O1066" s="19" t="n">
        <v>0.16642011834319526</v>
      </c>
      <c r="P1066" s="19" t="n">
        <v>0.4955621301775148</v>
      </c>
      <c r="Q1066" s="19" t="n">
        <v>0.18047337278106507</v>
      </c>
      <c r="R1066" s="19" t="n">
        <v>0.14940828402366862</v>
      </c>
      <c r="S1066" s="19" t="n">
        <v>0.3017751479289941</v>
      </c>
      <c r="T1066" s="19" t="n">
        <v>0.28328402366863903</v>
      </c>
      <c r="U1066" s="19" t="n">
        <v>0.11020710059171596</v>
      </c>
      <c r="V1066" s="19" t="n">
        <v>0.17307692307692307</v>
      </c>
      <c r="W1066" s="19" t="n">
        <v>0.19008875739644968</v>
      </c>
    </row>
    <row r="1067">
      <c r="B1067" s="8" t="s">
        <v>20</v>
      </c>
      <c r="C1067" s="15" t="n">
        <v>0.4567307692307692</v>
      </c>
      <c r="D1067" s="15" t="n">
        <v>0.5730399408284023</v>
      </c>
      <c r="E1067" s="15" t="n">
        <v>0.6296227810650887</v>
      </c>
      <c r="F1067" s="15" t="n">
        <v>0.5051775147928994</v>
      </c>
      <c r="G1067" s="15" t="n">
        <v>1.154955621301775</v>
      </c>
      <c r="H1067" s="15" t="n">
        <v>0.5171967455621301</v>
      </c>
      <c r="I1067" s="15" t="n">
        <v>0.3864644970414201</v>
      </c>
      <c r="J1067" s="15" t="n">
        <v>0.7806952662721893</v>
      </c>
      <c r="K1067" s="15" t="n">
        <v>0.5416050295857988</v>
      </c>
      <c r="L1067" s="15" t="n">
        <v>0.5022189349112426</v>
      </c>
      <c r="M1067" s="15" t="n">
        <v>0.033838757396449745</v>
      </c>
      <c r="N1067" s="15" t="n">
        <v>0.11649408284023667</v>
      </c>
      <c r="O1067" s="15" t="n">
        <v>0.12426035502958577</v>
      </c>
      <c r="P1067" s="15" t="n">
        <v>0.053994082840236664</v>
      </c>
      <c r="Q1067" s="15" t="n">
        <v>0.19286242603550294</v>
      </c>
      <c r="R1067" s="15" t="n">
        <v>-0.03494822485207099</v>
      </c>
      <c r="S1067" s="15" t="n">
        <v>0.2707100591715977</v>
      </c>
      <c r="T1067" s="15" t="n">
        <v>0.18879437869822488</v>
      </c>
      <c r="U1067" s="15" t="n">
        <v>0.19119822485207102</v>
      </c>
      <c r="V1067" s="15" t="n">
        <v>0.20192307692307693</v>
      </c>
      <c r="W1067" s="15" t="n">
        <v>0.11113165680473372</v>
      </c>
    </row>
    <row r="1068">
      <c r="B1068" s="8" t="s">
        <v>21</v>
      </c>
      <c r="C1068" s="19" t="n">
        <v>0.43990384615384615</v>
      </c>
      <c r="D1068" s="19" t="n">
        <v>0.6417344674556212</v>
      </c>
      <c r="E1068" s="19" t="n">
        <v>0.48030695266272194</v>
      </c>
      <c r="F1068" s="19" t="n">
        <v>0.5658284023668639</v>
      </c>
      <c r="G1068" s="19" t="n">
        <v>0.5171967455621301</v>
      </c>
      <c r="H1068" s="19" t="n">
        <v>1.194434171597633</v>
      </c>
      <c r="I1068" s="19" t="n">
        <v>0.5046227810650887</v>
      </c>
      <c r="J1068" s="19" t="n">
        <v>0.821930473372781</v>
      </c>
      <c r="K1068" s="19" t="n">
        <v>0.46218565088757396</v>
      </c>
      <c r="L1068" s="19" t="n">
        <v>0.5199704142011835</v>
      </c>
      <c r="M1068" s="19" t="n">
        <v>0.10623150887573961</v>
      </c>
      <c r="N1068" s="19" t="n">
        <v>0.23835059171597628</v>
      </c>
      <c r="O1068" s="19" t="n">
        <v>0.39718934911242604</v>
      </c>
      <c r="P1068" s="19" t="n">
        <v>0.10613905325443782</v>
      </c>
      <c r="Q1068" s="19" t="n">
        <v>0.22494452662721898</v>
      </c>
      <c r="R1068" s="19" t="n">
        <v>0.2708025147928994</v>
      </c>
      <c r="S1068" s="19" t="n">
        <v>0.13831360946745563</v>
      </c>
      <c r="T1068" s="19" t="n">
        <v>0.24362056213017758</v>
      </c>
      <c r="U1068" s="19" t="n">
        <v>-0.046042899408283974</v>
      </c>
      <c r="V1068" s="19" t="n">
        <v>0.07692307692307693</v>
      </c>
      <c r="W1068" s="19" t="n">
        <v>0.04465606508875744</v>
      </c>
    </row>
    <row r="1069">
      <c r="B1069" s="8" t="s">
        <v>22</v>
      </c>
      <c r="C1069" s="15" t="n">
        <v>0.34134615384615385</v>
      </c>
      <c r="D1069" s="15" t="n">
        <v>0.4598742603550296</v>
      </c>
      <c r="E1069" s="15" t="n">
        <v>0.5253328402366864</v>
      </c>
      <c r="F1069" s="15" t="n">
        <v>0.569526627218935</v>
      </c>
      <c r="G1069" s="15" t="n">
        <v>0.3864644970414201</v>
      </c>
      <c r="H1069" s="15" t="n">
        <v>0.5046227810650887</v>
      </c>
      <c r="I1069" s="15" t="n">
        <v>0.8043639053254439</v>
      </c>
      <c r="J1069" s="15" t="n">
        <v>0.5639792899408284</v>
      </c>
      <c r="K1069" s="15" t="n">
        <v>0.4876109467455621</v>
      </c>
      <c r="L1069" s="15" t="n">
        <v>0.6383136094674556</v>
      </c>
      <c r="M1069" s="15" t="n">
        <v>0.10928254437869822</v>
      </c>
      <c r="N1069" s="15" t="n">
        <v>0.19415680473372782</v>
      </c>
      <c r="O1069" s="15" t="n">
        <v>0.2744082840236687</v>
      </c>
      <c r="P1069" s="15" t="n">
        <v>0.3431952662721894</v>
      </c>
      <c r="Q1069" s="15" t="n">
        <v>0.31342455621301774</v>
      </c>
      <c r="R1069" s="15" t="n">
        <v>0.22540680473372782</v>
      </c>
      <c r="S1069" s="15" t="n">
        <v>0.1242603550295858</v>
      </c>
      <c r="T1069" s="15" t="n">
        <v>0.21690088757396447</v>
      </c>
      <c r="U1069" s="15" t="n">
        <v>0.0654585798816568</v>
      </c>
      <c r="V1069" s="15" t="n">
        <v>0.15384615384615385</v>
      </c>
      <c r="W1069" s="15" t="n">
        <v>0.04900147928994082</v>
      </c>
    </row>
    <row r="1070">
      <c r="B1070" s="8" t="s">
        <v>23</v>
      </c>
      <c r="C1070" s="19" t="n">
        <v>0.39903846153846156</v>
      </c>
      <c r="D1070" s="19" t="n">
        <v>0.5175665680473374</v>
      </c>
      <c r="E1070" s="19" t="n">
        <v>0.4003328402366864</v>
      </c>
      <c r="F1070" s="19" t="n">
        <v>0.45414201183431957</v>
      </c>
      <c r="G1070" s="19" t="n">
        <v>0.7806952662721893</v>
      </c>
      <c r="H1070" s="19" t="n">
        <v>0.821930473372781</v>
      </c>
      <c r="I1070" s="19" t="n">
        <v>0.5639792899408284</v>
      </c>
      <c r="J1070" s="19" t="n">
        <v>1.3043639053254439</v>
      </c>
      <c r="K1070" s="19" t="n">
        <v>0.5356878698224852</v>
      </c>
      <c r="L1070" s="19" t="n">
        <v>0.4844674556213018</v>
      </c>
      <c r="M1070" s="19" t="n">
        <v>-0.025332840236686412</v>
      </c>
      <c r="N1070" s="19" t="n">
        <v>0.07877218934911244</v>
      </c>
      <c r="O1070" s="19" t="n">
        <v>0.19748520710059167</v>
      </c>
      <c r="P1070" s="19" t="n">
        <v>-0.041420118343195256</v>
      </c>
      <c r="Q1070" s="19" t="n">
        <v>0.09227071005917153</v>
      </c>
      <c r="R1070" s="19" t="n">
        <v>0.12925295857988167</v>
      </c>
      <c r="S1070" s="19" t="n">
        <v>0.19156804733727809</v>
      </c>
      <c r="T1070" s="19" t="n">
        <v>0.18805473372781065</v>
      </c>
      <c r="U1070" s="19" t="n">
        <v>-0.011464497041420128</v>
      </c>
      <c r="V1070" s="19" t="n">
        <v>0.1346153846153846</v>
      </c>
      <c r="W1070" s="19" t="n">
        <v>0.05861686390532538</v>
      </c>
    </row>
    <row r="1071">
      <c r="B1071" s="8" t="s">
        <v>24</v>
      </c>
      <c r="C1071" s="15" t="n">
        <v>0.4879807692307692</v>
      </c>
      <c r="D1071" s="15" t="n">
        <v>0.6091900887573964</v>
      </c>
      <c r="E1071" s="15" t="n">
        <v>0.75989275147929</v>
      </c>
      <c r="F1071" s="15" t="n">
        <v>0.8912721893491125</v>
      </c>
      <c r="G1071" s="15" t="n">
        <v>0.5416050295857988</v>
      </c>
      <c r="H1071" s="15" t="n">
        <v>0.46218565088757396</v>
      </c>
      <c r="I1071" s="15" t="n">
        <v>0.4876109467455621</v>
      </c>
      <c r="J1071" s="15" t="n">
        <v>0.5356878698224852</v>
      </c>
      <c r="K1071" s="15" t="n">
        <v>1.4015347633136095</v>
      </c>
      <c r="L1071" s="15" t="n">
        <v>1.0591715976331362</v>
      </c>
      <c r="M1071" s="15" t="n">
        <v>0.05741494082840237</v>
      </c>
      <c r="N1071" s="15" t="n">
        <v>0.08968195266272193</v>
      </c>
      <c r="O1071" s="15" t="n">
        <v>0.03476331360946743</v>
      </c>
      <c r="P1071" s="15" t="n">
        <v>0.2267011834319527</v>
      </c>
      <c r="Q1071" s="15" t="n">
        <v>0.06887943786982251</v>
      </c>
      <c r="R1071" s="15" t="n">
        <v>0.06444156804733728</v>
      </c>
      <c r="S1071" s="15" t="n">
        <v>0.19008875739644968</v>
      </c>
      <c r="T1071" s="15" t="n">
        <v>0.15190458579881655</v>
      </c>
      <c r="U1071" s="15" t="n">
        <v>0.06416420118343193</v>
      </c>
      <c r="V1071" s="15" t="n">
        <v>0.19230769230769232</v>
      </c>
      <c r="W1071" s="15" t="n">
        <v>0.17705251479289943</v>
      </c>
    </row>
    <row r="1072">
      <c r="B1072" s="8" t="s">
        <v>25</v>
      </c>
      <c r="C1072" s="19" t="n">
        <v>0.6346153846153846</v>
      </c>
      <c r="D1072" s="19" t="n">
        <v>0.7566568047337279</v>
      </c>
      <c r="E1072" s="19" t="n">
        <v>0.9178994082840237</v>
      </c>
      <c r="F1072" s="19" t="n">
        <v>1.0392011834319528</v>
      </c>
      <c r="G1072" s="19" t="n">
        <v>0.5022189349112426</v>
      </c>
      <c r="H1072" s="19" t="n">
        <v>0.5199704142011835</v>
      </c>
      <c r="I1072" s="19" t="n">
        <v>0.6383136094674556</v>
      </c>
      <c r="J1072" s="19" t="n">
        <v>0.4844674556213018</v>
      </c>
      <c r="K1072" s="19" t="n">
        <v>1.0591715976331362</v>
      </c>
      <c r="L1072" s="19" t="n">
        <v>1.5621301775147929</v>
      </c>
      <c r="M1072" s="19" t="n">
        <v>0.12056213017751488</v>
      </c>
      <c r="N1072" s="19" t="n">
        <v>0.2233727810650887</v>
      </c>
      <c r="O1072" s="19" t="n">
        <v>0.21967455621301768</v>
      </c>
      <c r="P1072" s="19" t="n">
        <v>0.47337278106508873</v>
      </c>
      <c r="Q1072" s="19" t="n">
        <v>0.30399408284023666</v>
      </c>
      <c r="R1072" s="19" t="n">
        <v>0.23298816568047337</v>
      </c>
      <c r="S1072" s="19" t="n">
        <v>0.3010355029585799</v>
      </c>
      <c r="T1072" s="19" t="n">
        <v>0.23816568047337283</v>
      </c>
      <c r="U1072" s="19" t="n">
        <v>0.11316568047337282</v>
      </c>
      <c r="V1072" s="19" t="n">
        <v>0.23076923076923078</v>
      </c>
      <c r="W1072" s="19" t="n">
        <v>0.2655325443786982</v>
      </c>
    </row>
    <row r="1073">
      <c r="B1073" s="8" t="s">
        <v>26</v>
      </c>
      <c r="C1073" s="15" t="n">
        <v>0.07932692307692307</v>
      </c>
      <c r="D1073" s="15" t="n">
        <v>0.025795118343195256</v>
      </c>
      <c r="E1073" s="15" t="n">
        <v>0.01118713017751474</v>
      </c>
      <c r="F1073" s="15" t="n">
        <v>0.2204142011834319</v>
      </c>
      <c r="G1073" s="15" t="n">
        <v>0.033838757396449745</v>
      </c>
      <c r="H1073" s="15" t="n">
        <v>0.10623150887573961</v>
      </c>
      <c r="I1073" s="15" t="n">
        <v>0.10928254437869822</v>
      </c>
      <c r="J1073" s="15" t="n">
        <v>-0.025332840236686412</v>
      </c>
      <c r="K1073" s="15" t="n">
        <v>0.05741494082840237</v>
      </c>
      <c r="L1073" s="15" t="n">
        <v>0.12056213017751488</v>
      </c>
      <c r="M1073" s="15" t="n">
        <v>0.7484282544378699</v>
      </c>
      <c r="N1073" s="15" t="n">
        <v>0.428069526627219</v>
      </c>
      <c r="O1073" s="15" t="n">
        <v>0.37647928994082847</v>
      </c>
      <c r="P1073" s="15" t="n">
        <v>0.48335798816568054</v>
      </c>
      <c r="Q1073" s="15" t="n">
        <v>0.42557322485207105</v>
      </c>
      <c r="R1073" s="15" t="n">
        <v>0.3908099112426036</v>
      </c>
      <c r="S1073" s="15" t="n">
        <v>0.2566568047337278</v>
      </c>
      <c r="T1073" s="15" t="n">
        <v>0.2966900887573964</v>
      </c>
      <c r="U1073" s="15" t="n">
        <v>0.22577662721893488</v>
      </c>
      <c r="V1073" s="15" t="n">
        <v>0.21153846153846154</v>
      </c>
      <c r="W1073" s="15" t="n">
        <v>0.16355399408284027</v>
      </c>
    </row>
    <row r="1074">
      <c r="B1074" s="8" t="s">
        <v>27</v>
      </c>
      <c r="C1074" s="19" t="n">
        <v>0.11057692307692307</v>
      </c>
      <c r="D1074" s="19" t="n">
        <v>0.08265532544378693</v>
      </c>
      <c r="E1074" s="19" t="n">
        <v>0.1296227810650887</v>
      </c>
      <c r="F1074" s="19" t="n">
        <v>0.3032544378698225</v>
      </c>
      <c r="G1074" s="19" t="n">
        <v>0.11649408284023667</v>
      </c>
      <c r="H1074" s="19" t="n">
        <v>0.23835059171597628</v>
      </c>
      <c r="I1074" s="19" t="n">
        <v>0.19415680473372782</v>
      </c>
      <c r="J1074" s="19" t="n">
        <v>0.07877218934911244</v>
      </c>
      <c r="K1074" s="19" t="n">
        <v>0.08968195266272193</v>
      </c>
      <c r="L1074" s="19" t="n">
        <v>0.2233727810650887</v>
      </c>
      <c r="M1074" s="19" t="n">
        <v>0.428069526627219</v>
      </c>
      <c r="N1074" s="19" t="n">
        <v>0.9049556213017751</v>
      </c>
      <c r="O1074" s="19" t="n">
        <v>0.5761834319526626</v>
      </c>
      <c r="P1074" s="19" t="n">
        <v>0.46745562130177515</v>
      </c>
      <c r="Q1074" s="19" t="n">
        <v>0.31786242603550297</v>
      </c>
      <c r="R1074" s="19" t="n">
        <v>0.5612056213017751</v>
      </c>
      <c r="S1074" s="19" t="n">
        <v>0.3284023668639054</v>
      </c>
      <c r="T1074" s="19" t="n">
        <v>0.40994822485207105</v>
      </c>
      <c r="U1074" s="19" t="n">
        <v>0.2681213017751479</v>
      </c>
      <c r="V1074" s="19" t="n">
        <v>0.3557692307692308</v>
      </c>
      <c r="W1074" s="19" t="n">
        <v>0.2842085798816568</v>
      </c>
    </row>
    <row r="1075">
      <c r="B1075" s="8" t="s">
        <v>28</v>
      </c>
      <c r="C1075" s="15" t="n">
        <v>0.18269230769230768</v>
      </c>
      <c r="D1075" s="15" t="n">
        <v>0.2862426035502959</v>
      </c>
      <c r="E1075" s="15" t="n">
        <v>0.0946745562130177</v>
      </c>
      <c r="F1075" s="15" t="n">
        <v>0.16642011834319526</v>
      </c>
      <c r="G1075" s="15" t="n">
        <v>0.12426035502958577</v>
      </c>
      <c r="H1075" s="15" t="n">
        <v>0.39718934911242604</v>
      </c>
      <c r="I1075" s="15" t="n">
        <v>0.2744082840236687</v>
      </c>
      <c r="J1075" s="15" t="n">
        <v>0.19748520710059167</v>
      </c>
      <c r="K1075" s="15" t="n">
        <v>0.03476331360946743</v>
      </c>
      <c r="L1075" s="15" t="n">
        <v>0.21967455621301768</v>
      </c>
      <c r="M1075" s="15" t="n">
        <v>0.37647928994082847</v>
      </c>
      <c r="N1075" s="15" t="n">
        <v>0.5761834319526626</v>
      </c>
      <c r="O1075" s="15" t="n">
        <v>0.9171597633136095</v>
      </c>
      <c r="P1075" s="15" t="n">
        <v>0.49926035502958577</v>
      </c>
      <c r="Q1075" s="15" t="n">
        <v>0.5044378698224853</v>
      </c>
      <c r="R1075" s="15" t="n">
        <v>0.5377218934911242</v>
      </c>
      <c r="S1075" s="15" t="n">
        <v>0.3387573964497041</v>
      </c>
      <c r="T1075" s="15" t="n">
        <v>0.4718934911242604</v>
      </c>
      <c r="U1075" s="15" t="n">
        <v>0.25073964497041423</v>
      </c>
      <c r="V1075" s="15" t="n">
        <v>0.33653846153846156</v>
      </c>
      <c r="W1075" s="15" t="n">
        <v>0.2159763313609468</v>
      </c>
    </row>
    <row r="1076">
      <c r="B1076" s="8" t="s">
        <v>29</v>
      </c>
      <c r="C1076" s="19" t="n">
        <v>0.18269230769230768</v>
      </c>
      <c r="D1076" s="19" t="n">
        <v>0.34948224852070997</v>
      </c>
      <c r="E1076" s="19" t="n">
        <v>0.4204881656804733</v>
      </c>
      <c r="F1076" s="19" t="n">
        <v>0.4955621301775148</v>
      </c>
      <c r="G1076" s="19" t="n">
        <v>0.053994082840236664</v>
      </c>
      <c r="H1076" s="19" t="n">
        <v>0.10613905325443782</v>
      </c>
      <c r="I1076" s="19" t="n">
        <v>0.3431952662721894</v>
      </c>
      <c r="J1076" s="19" t="n">
        <v>-0.041420118343195256</v>
      </c>
      <c r="K1076" s="19" t="n">
        <v>0.2267011834319527</v>
      </c>
      <c r="L1076" s="19" t="n">
        <v>0.47337278106508873</v>
      </c>
      <c r="M1076" s="19" t="n">
        <v>0.48335798816568054</v>
      </c>
      <c r="N1076" s="19" t="n">
        <v>0.46745562130177515</v>
      </c>
      <c r="O1076" s="19" t="n">
        <v>0.49926035502958577</v>
      </c>
      <c r="P1076" s="19" t="n">
        <v>1.2751479289940828</v>
      </c>
      <c r="Q1076" s="19" t="n">
        <v>0.6135355029585798</v>
      </c>
      <c r="R1076" s="19" t="n">
        <v>0.49149408284023666</v>
      </c>
      <c r="S1076" s="19" t="n">
        <v>0.25147928994082847</v>
      </c>
      <c r="T1076" s="19" t="n">
        <v>0.3738905325443787</v>
      </c>
      <c r="U1076" s="19" t="n">
        <v>0.24408284023668642</v>
      </c>
      <c r="V1076" s="19" t="n">
        <v>0.2692307692307692</v>
      </c>
      <c r="W1076" s="19" t="n">
        <v>0.28661242603550297</v>
      </c>
    </row>
    <row r="1077">
      <c r="B1077" s="8" t="s">
        <v>30</v>
      </c>
      <c r="C1077" s="15" t="n">
        <v>0.23317307692307693</v>
      </c>
      <c r="D1077" s="15" t="n">
        <v>0.20959689349112423</v>
      </c>
      <c r="E1077" s="15" t="n">
        <v>0.08404215976331358</v>
      </c>
      <c r="F1077" s="15" t="n">
        <v>0.18047337278106507</v>
      </c>
      <c r="G1077" s="15" t="n">
        <v>0.19286242603550294</v>
      </c>
      <c r="H1077" s="15" t="n">
        <v>0.22494452662721898</v>
      </c>
      <c r="I1077" s="15" t="n">
        <v>0.31342455621301774</v>
      </c>
      <c r="J1077" s="15" t="n">
        <v>0.09227071005917153</v>
      </c>
      <c r="K1077" s="15" t="n">
        <v>0.06887943786982251</v>
      </c>
      <c r="L1077" s="15" t="n">
        <v>0.30399408284023666</v>
      </c>
      <c r="M1077" s="15" t="n">
        <v>0.42557322485207105</v>
      </c>
      <c r="N1077" s="15" t="n">
        <v>0.31786242603550297</v>
      </c>
      <c r="O1077" s="15" t="n">
        <v>0.5044378698224853</v>
      </c>
      <c r="P1077" s="15" t="n">
        <v>0.6135355029585798</v>
      </c>
      <c r="Q1077" s="15" t="n">
        <v>0.8127773668639053</v>
      </c>
      <c r="R1077" s="15" t="n">
        <v>0.4200258875739645</v>
      </c>
      <c r="S1077" s="15" t="n">
        <v>0.28920118343195267</v>
      </c>
      <c r="T1077" s="15" t="n">
        <v>0.3732433431952663</v>
      </c>
      <c r="U1077" s="15" t="n">
        <v>0.18213757396449706</v>
      </c>
      <c r="V1077" s="15" t="n">
        <v>0.22115384615384615</v>
      </c>
      <c r="W1077" s="15" t="n">
        <v>0.1757581360946746</v>
      </c>
    </row>
    <row r="1078">
      <c r="B1078" s="8" t="s">
        <v>31</v>
      </c>
      <c r="C1078" s="19" t="n">
        <v>0.06009615384615385</v>
      </c>
      <c r="D1078" s="19" t="n">
        <v>0.18001109467455623</v>
      </c>
      <c r="E1078" s="19" t="n">
        <v>0.051497781065088746</v>
      </c>
      <c r="F1078" s="19" t="n">
        <v>0.14940828402366862</v>
      </c>
      <c r="G1078" s="19" t="n">
        <v>-0.03494822485207099</v>
      </c>
      <c r="H1078" s="19" t="n">
        <v>0.2708025147928994</v>
      </c>
      <c r="I1078" s="19" t="n">
        <v>0.22540680473372782</v>
      </c>
      <c r="J1078" s="19" t="n">
        <v>0.12925295857988167</v>
      </c>
      <c r="K1078" s="19" t="n">
        <v>0.06444156804733728</v>
      </c>
      <c r="L1078" s="19" t="n">
        <v>0.23298816568047337</v>
      </c>
      <c r="M1078" s="19" t="n">
        <v>0.3908099112426036</v>
      </c>
      <c r="N1078" s="19" t="n">
        <v>0.5612056213017751</v>
      </c>
      <c r="O1078" s="19" t="n">
        <v>0.5377218934911242</v>
      </c>
      <c r="P1078" s="19" t="n">
        <v>0.49149408284023666</v>
      </c>
      <c r="Q1078" s="19" t="n">
        <v>0.4200258875739645</v>
      </c>
      <c r="R1078" s="19" t="n">
        <v>1.201830621301775</v>
      </c>
      <c r="S1078" s="19" t="n">
        <v>0.3380177514792899</v>
      </c>
      <c r="T1078" s="19" t="n">
        <v>0.46643860946745563</v>
      </c>
      <c r="U1078" s="19" t="n">
        <v>0.23687130177514792</v>
      </c>
      <c r="V1078" s="19" t="n">
        <v>0.3269230769230769</v>
      </c>
      <c r="W1078" s="19" t="n">
        <v>0.24454511834319526</v>
      </c>
    </row>
    <row r="1079">
      <c r="B1079" s="8" t="s">
        <v>32</v>
      </c>
      <c r="C1079" s="15" t="n">
        <v>0.20192307692307693</v>
      </c>
      <c r="D1079" s="15" t="n">
        <v>0.2928994082840237</v>
      </c>
      <c r="E1079" s="15" t="n">
        <v>0.27218934911242604</v>
      </c>
      <c r="F1079" s="15" t="n">
        <v>0.3017751479289941</v>
      </c>
      <c r="G1079" s="15" t="n">
        <v>0.2707100591715977</v>
      </c>
      <c r="H1079" s="15" t="n">
        <v>0.13831360946745563</v>
      </c>
      <c r="I1079" s="15" t="n">
        <v>0.1242603550295858</v>
      </c>
      <c r="J1079" s="15" t="n">
        <v>0.19156804733727809</v>
      </c>
      <c r="K1079" s="15" t="n">
        <v>0.19008875739644968</v>
      </c>
      <c r="L1079" s="15" t="n">
        <v>0.3010355029585799</v>
      </c>
      <c r="M1079" s="15" t="n">
        <v>0.2566568047337278</v>
      </c>
      <c r="N1079" s="15" t="n">
        <v>0.3284023668639054</v>
      </c>
      <c r="O1079" s="15" t="n">
        <v>0.3387573964497041</v>
      </c>
      <c r="P1079" s="15" t="n">
        <v>0.25147928994082847</v>
      </c>
      <c r="Q1079" s="15" t="n">
        <v>0.28920118343195267</v>
      </c>
      <c r="R1079" s="15" t="n">
        <v>0.3380177514792899</v>
      </c>
      <c r="S1079" s="15" t="n">
        <v>0.937869822485207</v>
      </c>
      <c r="T1079" s="15" t="n">
        <v>0.4023668639053254</v>
      </c>
      <c r="U1079" s="15" t="n">
        <v>0.3446745562130177</v>
      </c>
      <c r="V1079" s="15" t="n">
        <v>0.46153846153846156</v>
      </c>
      <c r="W1079" s="15" t="n">
        <v>0.4430473372781065</v>
      </c>
    </row>
    <row r="1080">
      <c r="B1080" s="8" t="s">
        <v>33</v>
      </c>
      <c r="C1080" s="19" t="n">
        <v>0.21875</v>
      </c>
      <c r="D1080" s="19" t="n">
        <v>0.15171967455621307</v>
      </c>
      <c r="E1080" s="19" t="n">
        <v>0.19369452662721898</v>
      </c>
      <c r="F1080" s="19" t="n">
        <v>0.28328402366863903</v>
      </c>
      <c r="G1080" s="19" t="n">
        <v>0.18879437869822488</v>
      </c>
      <c r="H1080" s="19" t="n">
        <v>0.24362056213017758</v>
      </c>
      <c r="I1080" s="19" t="n">
        <v>0.21690088757396447</v>
      </c>
      <c r="J1080" s="19" t="n">
        <v>0.18805473372781065</v>
      </c>
      <c r="K1080" s="19" t="n">
        <v>0.15190458579881655</v>
      </c>
      <c r="L1080" s="19" t="n">
        <v>0.23816568047337283</v>
      </c>
      <c r="M1080" s="19" t="n">
        <v>0.2966900887573964</v>
      </c>
      <c r="N1080" s="19" t="n">
        <v>0.40994822485207105</v>
      </c>
      <c r="O1080" s="19" t="n">
        <v>0.4718934911242604</v>
      </c>
      <c r="P1080" s="19" t="n">
        <v>0.3738905325443787</v>
      </c>
      <c r="Q1080" s="19" t="n">
        <v>0.3732433431952663</v>
      </c>
      <c r="R1080" s="19" t="n">
        <v>0.46643860946745563</v>
      </c>
      <c r="S1080" s="19" t="n">
        <v>0.4023668639053254</v>
      </c>
      <c r="T1080" s="19" t="n">
        <v>1.057599852071006</v>
      </c>
      <c r="U1080" s="19" t="n">
        <v>0.2919748520710059</v>
      </c>
      <c r="V1080" s="19" t="n">
        <v>0.34615384615384615</v>
      </c>
      <c r="W1080" s="19" t="n">
        <v>0.38526257396449703</v>
      </c>
    </row>
    <row r="1081">
      <c r="B1081" s="8" t="s">
        <v>34</v>
      </c>
      <c r="C1081" s="15" t="n">
        <v>0.1201923076923077</v>
      </c>
      <c r="D1081" s="15" t="n">
        <v>0.13849852071005925</v>
      </c>
      <c r="E1081" s="15" t="n">
        <v>0.17806952662721898</v>
      </c>
      <c r="F1081" s="15" t="n">
        <v>0.11020710059171596</v>
      </c>
      <c r="G1081" s="15" t="n">
        <v>0.19119822485207102</v>
      </c>
      <c r="H1081" s="15" t="n">
        <v>-0.046042899408283974</v>
      </c>
      <c r="I1081" s="15" t="n">
        <v>0.0654585798816568</v>
      </c>
      <c r="J1081" s="15" t="n">
        <v>-0.011464497041420128</v>
      </c>
      <c r="K1081" s="15" t="n">
        <v>0.06416420118343193</v>
      </c>
      <c r="L1081" s="15" t="n">
        <v>0.11316568047337282</v>
      </c>
      <c r="M1081" s="15" t="n">
        <v>0.22577662721893488</v>
      </c>
      <c r="N1081" s="15" t="n">
        <v>0.2681213017751479</v>
      </c>
      <c r="O1081" s="15" t="n">
        <v>0.25073964497041423</v>
      </c>
      <c r="P1081" s="15" t="n">
        <v>0.24408284023668642</v>
      </c>
      <c r="Q1081" s="15" t="n">
        <v>0.18213757396449706</v>
      </c>
      <c r="R1081" s="15" t="n">
        <v>0.23687130177514792</v>
      </c>
      <c r="S1081" s="15" t="n">
        <v>0.3446745562130177</v>
      </c>
      <c r="T1081" s="15" t="n">
        <v>0.2919748520710059</v>
      </c>
      <c r="U1081" s="15" t="n">
        <v>0.5972633136094674</v>
      </c>
      <c r="V1081" s="15" t="n">
        <v>0.34615384615384615</v>
      </c>
      <c r="W1081" s="15" t="n">
        <v>0.3119452662721894</v>
      </c>
    </row>
    <row r="1082">
      <c r="B1082" s="8" t="s">
        <v>35</v>
      </c>
      <c r="C1082" s="19" t="n">
        <v>0.18269230769230768</v>
      </c>
      <c r="D1082" s="19" t="n">
        <v>0.25</v>
      </c>
      <c r="E1082" s="19" t="n">
        <v>0.20192307692307693</v>
      </c>
      <c r="F1082" s="19" t="n">
        <v>0.17307692307692307</v>
      </c>
      <c r="G1082" s="19" t="n">
        <v>0.20192307692307693</v>
      </c>
      <c r="H1082" s="19" t="n">
        <v>0.07692307692307693</v>
      </c>
      <c r="I1082" s="19" t="n">
        <v>0.15384615384615385</v>
      </c>
      <c r="J1082" s="19" t="n">
        <v>0.1346153846153846</v>
      </c>
      <c r="K1082" s="19" t="n">
        <v>0.19230769230769232</v>
      </c>
      <c r="L1082" s="19" t="n">
        <v>0.23076923076923078</v>
      </c>
      <c r="M1082" s="19" t="n">
        <v>0.21153846153846154</v>
      </c>
      <c r="N1082" s="19" t="n">
        <v>0.3557692307692308</v>
      </c>
      <c r="O1082" s="19" t="n">
        <v>0.33653846153846156</v>
      </c>
      <c r="P1082" s="19" t="n">
        <v>0.2692307692307692</v>
      </c>
      <c r="Q1082" s="19" t="n">
        <v>0.22115384615384615</v>
      </c>
      <c r="R1082" s="19" t="n">
        <v>0.3269230769230769</v>
      </c>
      <c r="S1082" s="19" t="n">
        <v>0.46153846153846156</v>
      </c>
      <c r="T1082" s="19" t="n">
        <v>0.34615384615384615</v>
      </c>
      <c r="U1082" s="19" t="n">
        <v>0.34615384615384615</v>
      </c>
      <c r="V1082" s="19" t="n">
        <v>0.8076923076923077</v>
      </c>
      <c r="W1082" s="19" t="n">
        <v>0.375</v>
      </c>
    </row>
    <row r="1083">
      <c r="B1083" s="8" t="s">
        <v>36</v>
      </c>
      <c r="C1083" s="15" t="n">
        <v>0.16105769230769232</v>
      </c>
      <c r="D1083" s="15" t="n">
        <v>0.18796227810650884</v>
      </c>
      <c r="E1083" s="15" t="n">
        <v>0.20183062130177512</v>
      </c>
      <c r="F1083" s="15" t="n">
        <v>0.19008875739644968</v>
      </c>
      <c r="G1083" s="15" t="n">
        <v>0.11113165680473372</v>
      </c>
      <c r="H1083" s="15" t="n">
        <v>0.04465606508875744</v>
      </c>
      <c r="I1083" s="15" t="n">
        <v>0.04900147928994082</v>
      </c>
      <c r="J1083" s="15" t="n">
        <v>0.05861686390532538</v>
      </c>
      <c r="K1083" s="15" t="n">
        <v>0.17705251479289943</v>
      </c>
      <c r="L1083" s="15" t="n">
        <v>0.2655325443786982</v>
      </c>
      <c r="M1083" s="15" t="n">
        <v>0.16355399408284027</v>
      </c>
      <c r="N1083" s="15" t="n">
        <v>0.2842085798816568</v>
      </c>
      <c r="O1083" s="15" t="n">
        <v>0.2159763313609468</v>
      </c>
      <c r="P1083" s="15" t="n">
        <v>0.28661242603550297</v>
      </c>
      <c r="Q1083" s="15" t="n">
        <v>0.1757581360946746</v>
      </c>
      <c r="R1083" s="15" t="n">
        <v>0.24454511834319526</v>
      </c>
      <c r="S1083" s="15" t="n">
        <v>0.4430473372781065</v>
      </c>
      <c r="T1083" s="15" t="n">
        <v>0.38526257396449703</v>
      </c>
      <c r="U1083" s="15" t="n">
        <v>0.3119452662721894</v>
      </c>
      <c r="V1083" s="15" t="n">
        <v>0.375</v>
      </c>
      <c r="W1083" s="15" t="n">
        <v>0.8416235207100592</v>
      </c>
    </row>
    <row r="1084" customHeight="true" ht="10.0">
      <c r="B1084"/>
    </row>
  </sheetData>
  <mergeCells>
    <mergeCell ref="B1:U1"/>
    <mergeCell ref="B2:U2"/>
    <mergeCell ref="B3:U3"/>
    <mergeCell ref="B6:U6"/>
    <mergeCell ref="B8:U8"/>
    <mergeCell ref="B17:U17"/>
    <mergeCell ref="B36:U36"/>
    <mergeCell ref="B45:U45"/>
    <mergeCell ref="B71:U71"/>
    <mergeCell ref="B97:U97"/>
    <mergeCell ref="B236:U236"/>
    <mergeCell ref="B523:U523"/>
    <mergeCell ref="B525:U525"/>
    <mergeCell ref="B532:U532"/>
    <mergeCell ref="B541:U541"/>
    <mergeCell ref="B550:U550"/>
    <mergeCell ref="B597:U597"/>
    <mergeCell ref="B635:U635"/>
    <mergeCell ref="B653:U653"/>
    <mergeCell ref="B660:U660"/>
    <mergeCell ref="B662:U662"/>
    <mergeCell ref="B676:U676"/>
    <mergeCell ref="B678:U678"/>
    <mergeCell ref="B700:U700"/>
    <mergeCell ref="B709:U709"/>
    <mergeCell ref="B735:U735"/>
    <mergeCell ref="B870:U870"/>
    <mergeCell ref="B979:U979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239</v>
      </c>
    </row>
    <row r="7" customHeight="true" ht="20.0">
      <c r="B7" t="s">
        <v>239</v>
      </c>
    </row>
    <row r="8" customHeight="true" ht="20.0">
      <c r="B8" t="s">
        <v>239</v>
      </c>
    </row>
    <row r="9" customHeight="true" ht="20.0">
      <c r="B9" t="s">
        <v>239</v>
      </c>
    </row>
    <row r="10" customHeight="true" ht="20.0">
      <c r="B10" t="s">
        <v>239</v>
      </c>
    </row>
    <row r="11" customHeight="true" ht="20.0">
      <c r="B11" t="s">
        <v>239</v>
      </c>
    </row>
    <row r="12" customHeight="true" ht="20.0">
      <c r="B12" t="s">
        <v>239</v>
      </c>
    </row>
    <row r="13" customHeight="true" ht="20.0">
      <c r="B13" t="s">
        <v>239</v>
      </c>
    </row>
    <row r="14" customHeight="true" ht="20.0">
      <c r="B14" t="s">
        <v>239</v>
      </c>
    </row>
    <row r="15" customHeight="true" ht="20.0">
      <c r="B15" t="s">
        <v>239</v>
      </c>
    </row>
    <row r="16" customHeight="true" ht="20.0">
      <c r="B16" t="s">
        <v>239</v>
      </c>
    </row>
    <row r="17" customHeight="true" ht="20.0">
      <c r="B17" t="s">
        <v>239</v>
      </c>
    </row>
    <row r="18" customHeight="true" ht="20.0">
      <c r="B18" t="s">
        <v>239</v>
      </c>
    </row>
    <row r="19" customHeight="true" ht="20.0">
      <c r="B19" t="s">
        <v>239</v>
      </c>
    </row>
    <row r="20" customHeight="true" ht="20.0">
      <c r="B20" t="s">
        <v>239</v>
      </c>
    </row>
    <row r="21" customHeight="true" ht="20.0">
      <c r="B21" t="s">
        <v>239</v>
      </c>
    </row>
    <row r="22" customHeight="true" ht="20.0">
      <c r="B22" t="s">
        <v>239</v>
      </c>
    </row>
    <row r="23" customHeight="true" ht="20.0">
      <c r="B23" t="s">
        <v>239</v>
      </c>
    </row>
    <row r="24" customHeight="true" ht="20.0">
      <c r="B24" t="s">
        <v>239</v>
      </c>
    </row>
    <row r="25" customHeight="true" ht="20.0">
      <c r="B25" t="s">
        <v>239</v>
      </c>
    </row>
    <row r="26" customHeight="true" ht="20.0">
      <c r="A26"/>
    </row>
    <row r="27" customHeight="true" ht="20.0">
      <c r="B27" t="s">
        <v>239</v>
      </c>
    </row>
    <row r="28" customHeight="true" ht="20.0">
      <c r="B28" t="s">
        <v>239</v>
      </c>
    </row>
    <row r="29" customHeight="true" ht="20.0">
      <c r="B29" t="s">
        <v>239</v>
      </c>
    </row>
    <row r="30" customHeight="true" ht="20.0">
      <c r="B30" t="s">
        <v>239</v>
      </c>
    </row>
    <row r="31" customHeight="true" ht="20.0">
      <c r="B31" t="s">
        <v>239</v>
      </c>
    </row>
    <row r="32" customHeight="true" ht="20.0">
      <c r="B32" t="s">
        <v>239</v>
      </c>
    </row>
    <row r="33" customHeight="true" ht="20.0">
      <c r="B33" t="s">
        <v>239</v>
      </c>
    </row>
    <row r="34" customHeight="true" ht="20.0">
      <c r="B34" t="s">
        <v>239</v>
      </c>
    </row>
    <row r="35" customHeight="true" ht="20.0">
      <c r="B35" t="s">
        <v>239</v>
      </c>
    </row>
    <row r="36" customHeight="true" ht="20.0">
      <c r="B36" t="s">
        <v>239</v>
      </c>
    </row>
    <row r="37" customHeight="true" ht="20.0">
      <c r="B37" t="s">
        <v>239</v>
      </c>
    </row>
    <row r="38" customHeight="true" ht="20.0">
      <c r="B38" t="s">
        <v>239</v>
      </c>
    </row>
    <row r="39" customHeight="true" ht="20.0">
      <c r="B39" t="s">
        <v>239</v>
      </c>
    </row>
    <row r="40" customHeight="true" ht="20.0">
      <c r="B40" t="s">
        <v>239</v>
      </c>
    </row>
    <row r="41" customHeight="true" ht="20.0">
      <c r="B41" t="s">
        <v>239</v>
      </c>
    </row>
    <row r="42" customHeight="true" ht="20.0">
      <c r="B42" t="s">
        <v>239</v>
      </c>
    </row>
    <row r="43" customHeight="true" ht="20.0">
      <c r="B43" t="s">
        <v>239</v>
      </c>
    </row>
    <row r="44" customHeight="true" ht="20.0">
      <c r="B44" t="s">
        <v>239</v>
      </c>
    </row>
    <row r="45" customHeight="true" ht="20.0">
      <c r="B45" t="s">
        <v>239</v>
      </c>
    </row>
    <row r="46" customHeight="true" ht="20.0">
      <c r="B46" t="s">
        <v>239</v>
      </c>
    </row>
    <row r="47" customHeight="true" ht="20.0">
      <c r="A47"/>
    </row>
    <row r="48" customHeight="true" ht="20.0">
      <c r="B48" t="s">
        <v>239</v>
      </c>
    </row>
    <row r="49" customHeight="true" ht="20.0">
      <c r="B49" t="s">
        <v>239</v>
      </c>
    </row>
    <row r="50" customHeight="true" ht="20.0">
      <c r="B50" t="s">
        <v>239</v>
      </c>
    </row>
    <row r="51" customHeight="true" ht="20.0">
      <c r="B51" t="s">
        <v>239</v>
      </c>
    </row>
    <row r="52" customHeight="true" ht="20.0">
      <c r="B52" t="s">
        <v>239</v>
      </c>
    </row>
    <row r="53" customHeight="true" ht="20.0">
      <c r="B53" t="s">
        <v>239</v>
      </c>
    </row>
    <row r="54" customHeight="true" ht="20.0">
      <c r="B54" t="s">
        <v>239</v>
      </c>
    </row>
    <row r="55" customHeight="true" ht="20.0">
      <c r="B55" t="s">
        <v>239</v>
      </c>
    </row>
    <row r="56" customHeight="true" ht="20.0">
      <c r="B56" t="s">
        <v>239</v>
      </c>
    </row>
    <row r="57" customHeight="true" ht="20.0">
      <c r="B57" t="s">
        <v>239</v>
      </c>
    </row>
    <row r="58" customHeight="true" ht="20.0">
      <c r="B58" t="s">
        <v>239</v>
      </c>
    </row>
    <row r="59" customHeight="true" ht="20.0">
      <c r="B59" t="s">
        <v>239</v>
      </c>
    </row>
    <row r="60" customHeight="true" ht="20.0">
      <c r="B60" t="s">
        <v>239</v>
      </c>
    </row>
    <row r="61" customHeight="true" ht="20.0">
      <c r="B61" t="s">
        <v>239</v>
      </c>
    </row>
    <row r="62" customHeight="true" ht="20.0">
      <c r="B62" t="s">
        <v>239</v>
      </c>
    </row>
    <row r="63" customHeight="true" ht="20.0">
      <c r="B63" t="s">
        <v>239</v>
      </c>
    </row>
    <row r="64" customHeight="true" ht="20.0">
      <c r="B64" t="s">
        <v>239</v>
      </c>
    </row>
    <row r="65" customHeight="true" ht="20.0">
      <c r="B65" t="s">
        <v>239</v>
      </c>
    </row>
    <row r="66" customHeight="true" ht="20.0">
      <c r="B66" t="s">
        <v>239</v>
      </c>
    </row>
    <row r="67" customHeight="true" ht="20.0">
      <c r="B67" t="s">
        <v>239</v>
      </c>
    </row>
    <row r="68" customHeight="true" ht="20.0">
      <c r="A68"/>
    </row>
    <row r="69" customHeight="true" ht="20.0">
      <c r="B69" t="s">
        <v>239</v>
      </c>
    </row>
    <row r="70" customHeight="true" ht="20.0">
      <c r="B70" t="s">
        <v>239</v>
      </c>
    </row>
    <row r="71" customHeight="true" ht="20.0">
      <c r="B71" t="s">
        <v>239</v>
      </c>
    </row>
    <row r="72" customHeight="true" ht="20.0">
      <c r="B72" t="s">
        <v>239</v>
      </c>
    </row>
    <row r="73" customHeight="true" ht="20.0">
      <c r="B73" t="s">
        <v>239</v>
      </c>
    </row>
    <row r="74" customHeight="true" ht="20.0">
      <c r="B74" t="s">
        <v>239</v>
      </c>
    </row>
    <row r="75" customHeight="true" ht="20.0">
      <c r="B75" t="s">
        <v>239</v>
      </c>
    </row>
    <row r="76" customHeight="true" ht="20.0">
      <c r="B76" t="s">
        <v>239</v>
      </c>
    </row>
    <row r="77" customHeight="true" ht="20.0">
      <c r="B77" t="s">
        <v>239</v>
      </c>
    </row>
    <row r="78" customHeight="true" ht="20.0">
      <c r="B78" t="s">
        <v>239</v>
      </c>
    </row>
    <row r="79" customHeight="true" ht="20.0">
      <c r="B79" t="s">
        <v>239</v>
      </c>
    </row>
    <row r="80" customHeight="true" ht="20.0">
      <c r="B80" t="s">
        <v>239</v>
      </c>
    </row>
    <row r="81" customHeight="true" ht="20.0">
      <c r="B81" t="s">
        <v>239</v>
      </c>
    </row>
    <row r="82" customHeight="true" ht="20.0">
      <c r="B82" t="s">
        <v>239</v>
      </c>
    </row>
    <row r="83" customHeight="true" ht="20.0">
      <c r="B83" t="s">
        <v>239</v>
      </c>
    </row>
    <row r="84" customHeight="true" ht="20.0">
      <c r="B84" t="s">
        <v>239</v>
      </c>
    </row>
    <row r="85" customHeight="true" ht="20.0">
      <c r="B85" t="s">
        <v>239</v>
      </c>
    </row>
    <row r="86" customHeight="true" ht="20.0">
      <c r="B86" t="s">
        <v>239</v>
      </c>
    </row>
    <row r="87" customHeight="true" ht="20.0">
      <c r="B87" t="s">
        <v>239</v>
      </c>
    </row>
    <row r="88" customHeight="true" ht="20.0">
      <c r="B88" t="s">
        <v>239</v>
      </c>
    </row>
    <row r="89" customHeight="true" ht="20.0">
      <c r="A89"/>
    </row>
    <row r="90" customHeight="true" ht="20.0">
      <c r="B90" t="s">
        <v>239</v>
      </c>
    </row>
    <row r="91" customHeight="true" ht="20.0">
      <c r="B91" t="s">
        <v>239</v>
      </c>
    </row>
    <row r="92" customHeight="true" ht="20.0">
      <c r="B92" t="s">
        <v>239</v>
      </c>
    </row>
    <row r="93" customHeight="true" ht="20.0">
      <c r="B93" t="s">
        <v>239</v>
      </c>
    </row>
    <row r="94" customHeight="true" ht="20.0">
      <c r="B94" t="s">
        <v>239</v>
      </c>
    </row>
    <row r="95" customHeight="true" ht="20.0">
      <c r="B95" t="s">
        <v>239</v>
      </c>
    </row>
    <row r="96" customHeight="true" ht="20.0">
      <c r="B96" t="s">
        <v>239</v>
      </c>
    </row>
    <row r="97" customHeight="true" ht="20.0">
      <c r="B97" t="s">
        <v>239</v>
      </c>
    </row>
    <row r="98" customHeight="true" ht="20.0">
      <c r="B98" t="s">
        <v>239</v>
      </c>
    </row>
    <row r="99" customHeight="true" ht="20.0">
      <c r="B99" t="s">
        <v>239</v>
      </c>
    </row>
    <row r="100" customHeight="true" ht="20.0">
      <c r="B100" t="s">
        <v>239</v>
      </c>
    </row>
    <row r="101" customHeight="true" ht="20.0">
      <c r="B101" t="s">
        <v>239</v>
      </c>
    </row>
    <row r="102" customHeight="true" ht="20.0">
      <c r="B102" t="s">
        <v>239</v>
      </c>
    </row>
    <row r="103" customHeight="true" ht="20.0">
      <c r="B103" t="s">
        <v>239</v>
      </c>
    </row>
    <row r="104" customHeight="true" ht="20.0">
      <c r="B104" t="s">
        <v>239</v>
      </c>
    </row>
    <row r="105" customHeight="true" ht="20.0">
      <c r="B105" t="s">
        <v>239</v>
      </c>
    </row>
    <row r="106" customHeight="true" ht="20.0">
      <c r="B106" t="s">
        <v>239</v>
      </c>
    </row>
    <row r="107" customHeight="true" ht="20.0">
      <c r="B107" t="s">
        <v>239</v>
      </c>
    </row>
    <row r="108" customHeight="true" ht="20.0">
      <c r="B108" t="s">
        <v>239</v>
      </c>
    </row>
    <row r="109" customHeight="true" ht="20.0">
      <c r="B109" t="s">
        <v>239</v>
      </c>
    </row>
    <row r="110" customHeight="true" ht="20.0">
      <c r="A110"/>
    </row>
    <row r="111" customHeight="true" ht="20.0">
      <c r="B111" t="s">
        <v>239</v>
      </c>
    </row>
    <row r="112" customHeight="true" ht="20.0">
      <c r="B112" t="s">
        <v>239</v>
      </c>
    </row>
    <row r="113" customHeight="true" ht="20.0">
      <c r="B113" t="s">
        <v>239</v>
      </c>
    </row>
    <row r="114" customHeight="true" ht="20.0">
      <c r="B114" t="s">
        <v>239</v>
      </c>
    </row>
    <row r="115" customHeight="true" ht="20.0">
      <c r="B115" t="s">
        <v>239</v>
      </c>
    </row>
    <row r="116" customHeight="true" ht="20.0">
      <c r="B116" t="s">
        <v>239</v>
      </c>
    </row>
    <row r="117" customHeight="true" ht="20.0">
      <c r="B117" t="s">
        <v>239</v>
      </c>
    </row>
    <row r="118" customHeight="true" ht="20.0">
      <c r="B118" t="s">
        <v>239</v>
      </c>
    </row>
    <row r="119" customHeight="true" ht="20.0">
      <c r="B119" t="s">
        <v>239</v>
      </c>
    </row>
    <row r="120" customHeight="true" ht="20.0">
      <c r="B120" t="s">
        <v>239</v>
      </c>
    </row>
    <row r="121" customHeight="true" ht="20.0">
      <c r="B121" t="s">
        <v>239</v>
      </c>
    </row>
    <row r="122" customHeight="true" ht="20.0">
      <c r="B122" t="s">
        <v>239</v>
      </c>
    </row>
    <row r="123" customHeight="true" ht="20.0">
      <c r="B123" t="s">
        <v>239</v>
      </c>
    </row>
    <row r="124" customHeight="true" ht="20.0">
      <c r="B124" t="s">
        <v>239</v>
      </c>
    </row>
    <row r="125" customHeight="true" ht="20.0">
      <c r="B125" t="s">
        <v>239</v>
      </c>
    </row>
    <row r="126" customHeight="true" ht="20.0">
      <c r="B126" t="s">
        <v>239</v>
      </c>
    </row>
    <row r="127" customHeight="true" ht="20.0">
      <c r="B127" t="s">
        <v>239</v>
      </c>
    </row>
    <row r="128" customHeight="true" ht="20.0">
      <c r="B128" t="s">
        <v>239</v>
      </c>
    </row>
    <row r="129" customHeight="true" ht="20.0">
      <c r="B129" t="s">
        <v>239</v>
      </c>
    </row>
    <row r="130" customHeight="true" ht="20.0">
      <c r="B130" t="s">
        <v>239</v>
      </c>
    </row>
    <row r="131" customHeight="true" ht="20.0">
      <c r="A131"/>
    </row>
    <row r="132" customHeight="true" ht="20.0">
      <c r="B132" t="s">
        <v>239</v>
      </c>
    </row>
    <row r="133" customHeight="true" ht="20.0">
      <c r="B133" t="s">
        <v>239</v>
      </c>
    </row>
    <row r="134" customHeight="true" ht="20.0">
      <c r="B134" t="s">
        <v>239</v>
      </c>
    </row>
    <row r="135" customHeight="true" ht="20.0">
      <c r="B135" t="s">
        <v>239</v>
      </c>
    </row>
    <row r="136" customHeight="true" ht="20.0">
      <c r="B136" t="s">
        <v>239</v>
      </c>
    </row>
    <row r="137" customHeight="true" ht="20.0">
      <c r="B137" t="s">
        <v>239</v>
      </c>
    </row>
    <row r="138" customHeight="true" ht="20.0">
      <c r="B138" t="s">
        <v>239</v>
      </c>
    </row>
    <row r="139" customHeight="true" ht="20.0">
      <c r="B139" t="s">
        <v>239</v>
      </c>
    </row>
    <row r="140" customHeight="true" ht="20.0">
      <c r="B140" t="s">
        <v>239</v>
      </c>
    </row>
    <row r="141" customHeight="true" ht="20.0">
      <c r="B141" t="s">
        <v>239</v>
      </c>
    </row>
    <row r="142" customHeight="true" ht="20.0">
      <c r="B142" t="s">
        <v>239</v>
      </c>
    </row>
    <row r="143" customHeight="true" ht="20.0">
      <c r="B143" t="s">
        <v>239</v>
      </c>
    </row>
    <row r="144" customHeight="true" ht="20.0">
      <c r="B144" t="s">
        <v>239</v>
      </c>
    </row>
    <row r="145" customHeight="true" ht="20.0">
      <c r="B145" t="s">
        <v>239</v>
      </c>
    </row>
    <row r="146" customHeight="true" ht="20.0">
      <c r="B146" t="s">
        <v>239</v>
      </c>
    </row>
    <row r="147" customHeight="true" ht="20.0">
      <c r="B147" t="s">
        <v>239</v>
      </c>
    </row>
    <row r="148" customHeight="true" ht="20.0">
      <c r="B148" t="s">
        <v>239</v>
      </c>
    </row>
    <row r="149" customHeight="true" ht="20.0">
      <c r="B149" t="s">
        <v>239</v>
      </c>
    </row>
    <row r="150" customHeight="true" ht="20.0">
      <c r="B150" t="s">
        <v>239</v>
      </c>
    </row>
    <row r="151" customHeight="true" ht="20.0">
      <c r="B151" t="s">
        <v>239</v>
      </c>
    </row>
    <row r="152" customHeight="true" ht="20.0">
      <c r="A152"/>
    </row>
    <row r="153" customHeight="true" ht="20.0">
      <c r="B153" t="s">
        <v>239</v>
      </c>
    </row>
    <row r="154" customHeight="true" ht="20.0">
      <c r="B154" t="s">
        <v>239</v>
      </c>
    </row>
    <row r="155" customHeight="true" ht="20.0">
      <c r="B155" t="s">
        <v>239</v>
      </c>
    </row>
    <row r="156" customHeight="true" ht="20.0">
      <c r="B156" t="s">
        <v>239</v>
      </c>
    </row>
    <row r="157" customHeight="true" ht="20.0">
      <c r="B157" t="s">
        <v>239</v>
      </c>
    </row>
    <row r="158" customHeight="true" ht="20.0">
      <c r="B158" t="s">
        <v>239</v>
      </c>
    </row>
    <row r="159" customHeight="true" ht="20.0">
      <c r="B159" t="s">
        <v>239</v>
      </c>
    </row>
    <row r="160" customHeight="true" ht="20.0">
      <c r="B160" t="s">
        <v>239</v>
      </c>
    </row>
    <row r="161" customHeight="true" ht="20.0">
      <c r="B161" t="s">
        <v>239</v>
      </c>
    </row>
    <row r="162" customHeight="true" ht="20.0">
      <c r="B162" t="s">
        <v>239</v>
      </c>
    </row>
    <row r="163" customHeight="true" ht="20.0">
      <c r="B163" t="s">
        <v>239</v>
      </c>
    </row>
    <row r="164" customHeight="true" ht="20.0">
      <c r="B164" t="s">
        <v>239</v>
      </c>
    </row>
    <row r="165" customHeight="true" ht="20.0">
      <c r="B165" t="s">
        <v>239</v>
      </c>
    </row>
    <row r="166" customHeight="true" ht="20.0">
      <c r="B166" t="s">
        <v>239</v>
      </c>
    </row>
    <row r="167" customHeight="true" ht="20.0">
      <c r="B167" t="s">
        <v>239</v>
      </c>
    </row>
    <row r="168" customHeight="true" ht="20.0">
      <c r="B168" t="s">
        <v>239</v>
      </c>
    </row>
    <row r="169" customHeight="true" ht="20.0">
      <c r="B169" t="s">
        <v>239</v>
      </c>
    </row>
    <row r="170" customHeight="true" ht="20.0">
      <c r="B170" t="s">
        <v>239</v>
      </c>
    </row>
    <row r="171" customHeight="true" ht="20.0">
      <c r="B171" t="s">
        <v>239</v>
      </c>
    </row>
    <row r="172" customHeight="true" ht="20.0">
      <c r="B172" t="s">
        <v>239</v>
      </c>
    </row>
    <row r="173" customHeight="true" ht="20.0">
      <c r="A173"/>
    </row>
    <row r="174" customHeight="true" ht="20.0">
      <c r="B174" t="s">
        <v>239</v>
      </c>
    </row>
    <row r="175" customHeight="true" ht="20.0">
      <c r="B175" t="s">
        <v>239</v>
      </c>
    </row>
    <row r="176" customHeight="true" ht="20.0">
      <c r="B176" t="s">
        <v>239</v>
      </c>
    </row>
    <row r="177" customHeight="true" ht="20.0">
      <c r="B177" t="s">
        <v>239</v>
      </c>
    </row>
    <row r="178" customHeight="true" ht="20.0">
      <c r="B178" t="s">
        <v>239</v>
      </c>
    </row>
    <row r="179" customHeight="true" ht="20.0">
      <c r="B179" t="s">
        <v>239</v>
      </c>
    </row>
    <row r="180" customHeight="true" ht="20.0">
      <c r="B180" t="s">
        <v>239</v>
      </c>
    </row>
    <row r="181" customHeight="true" ht="20.0">
      <c r="B181" t="s">
        <v>239</v>
      </c>
    </row>
    <row r="182" customHeight="true" ht="20.0">
      <c r="B182" t="s">
        <v>239</v>
      </c>
    </row>
    <row r="183" customHeight="true" ht="20.0">
      <c r="B183" t="s">
        <v>239</v>
      </c>
    </row>
    <row r="184" customHeight="true" ht="20.0">
      <c r="B184" t="s">
        <v>239</v>
      </c>
    </row>
    <row r="185" customHeight="true" ht="20.0">
      <c r="B185" t="s">
        <v>239</v>
      </c>
    </row>
    <row r="186" customHeight="true" ht="20.0">
      <c r="B186" t="s">
        <v>239</v>
      </c>
    </row>
    <row r="187" customHeight="true" ht="20.0">
      <c r="B187" t="s">
        <v>239</v>
      </c>
    </row>
    <row r="188" customHeight="true" ht="20.0">
      <c r="B188" t="s">
        <v>239</v>
      </c>
    </row>
    <row r="189" customHeight="true" ht="20.0">
      <c r="B189" t="s">
        <v>239</v>
      </c>
    </row>
    <row r="190" customHeight="true" ht="20.0">
      <c r="B190" t="s">
        <v>239</v>
      </c>
    </row>
    <row r="191" customHeight="true" ht="20.0">
      <c r="B191" t="s">
        <v>239</v>
      </c>
    </row>
    <row r="192" customHeight="true" ht="20.0">
      <c r="B192" t="s">
        <v>239</v>
      </c>
    </row>
    <row r="193" customHeight="true" ht="20.0">
      <c r="B193" t="s">
        <v>239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2025-09-01T19:31:22Z</dcterms:created>
  <dc:creator>Apache POI</dc:creator>
</cp:coreProperties>
</file>